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hidePivotFieldList="1"/>
  <workbookProtection workbookAlgorithmName="SHA-512" workbookHashValue="t/KhBzYYynIXHf5xkXqoi2wnhcxoGZa9SxjQLc1GinRk5RQdP5N63stWUzNMQnYAfBXOuDjT6rgFJ7HOLBIAiw==" workbookSaltValue="mqKZV+sx/lIVD3KxwqCl7g==" workbookSpinCount="100000" lockStructure="1"/>
  <bookViews>
    <workbookView xWindow="0" yWindow="0" windowWidth="19200" windowHeight="11595"/>
  </bookViews>
  <sheets>
    <sheet name="Pivot Table" sheetId="2" r:id="rId1"/>
    <sheet name="raw data" sheetId="1" state="hidden" r:id="rId2"/>
  </sheets>
  <definedNames>
    <definedName name="_xlnm._FilterDatabase" localSheetId="1" hidden="1">'raw data'!#REF!</definedName>
    <definedName name="Slicer_DEPT_LABEL">#N/A</definedName>
    <definedName name="Slicer_Descr">#N/A</definedName>
    <definedName name="Slicer_SF">#N/A</definedName>
    <definedName name="Slicer_SR">#N/A</definedName>
    <definedName name="Slicer_Subject">#N/A</definedName>
    <definedName name="Slicer_year">#N/A</definedName>
  </definedNames>
  <calcPr calcId="145621"/>
  <pivotCaches>
    <pivotCache cacheId="0" r:id="rId3"/>
  </pivotCaches>
  <extLst>
    <ext xmlns:x14="http://schemas.microsoft.com/office/spreadsheetml/2009/9/main" uri="{BBE1A952-AA13-448e-AADC-164F8A28A991}">
      <x14:slicerCaches>
        <x14:slicerCache r:id="rId4"/>
        <x14:slicerCache r:id="rId5"/>
        <x14:slicerCache r:id="rId6"/>
        <x14:slicerCache r:id="rId7"/>
        <x14:slicerCache r:id="rId8"/>
        <x14:slicerCache r:id="rId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<sst xmlns="http://schemas.openxmlformats.org/spreadsheetml/2006/main" count="9910" uniqueCount="1903">
  <si>
    <t>Acad Group</t>
  </si>
  <si>
    <t>DEPT_LABEL</t>
  </si>
  <si>
    <t>Descr</t>
  </si>
  <si>
    <t>SF</t>
  </si>
  <si>
    <t>SR</t>
  </si>
  <si>
    <t>NO</t>
  </si>
  <si>
    <t>course title 2012</t>
  </si>
  <si>
    <t>course title 2014</t>
  </si>
  <si>
    <t>dup</t>
  </si>
  <si>
    <t>MBS</t>
  </si>
  <si>
    <t>Business</t>
  </si>
  <si>
    <t/>
  </si>
  <si>
    <t>x</t>
  </si>
  <si>
    <t>ACCT72</t>
  </si>
  <si>
    <t>Introductory Accounting</t>
  </si>
  <si>
    <t>2016</t>
  </si>
  <si>
    <t>AGRI1</t>
  </si>
  <si>
    <t>SENRS</t>
  </si>
  <si>
    <t>Food, Agriculture &amp; Community</t>
  </si>
  <si>
    <t>AGRI10</t>
  </si>
  <si>
    <t>Farm Lands Research/Farm Plan</t>
  </si>
  <si>
    <t>AGRI12</t>
  </si>
  <si>
    <t>Community Project I</t>
  </si>
  <si>
    <t>AGRI2</t>
  </si>
  <si>
    <t>Sustainable Agriculture</t>
  </si>
  <si>
    <t>Principles of sustainable agriculture</t>
  </si>
  <si>
    <t>AGRI3</t>
  </si>
  <si>
    <t>Market Garden and Greenhouse</t>
  </si>
  <si>
    <t>market Garden and Green house</t>
  </si>
  <si>
    <t>AGRI4</t>
  </si>
  <si>
    <t>Livestock, Crop and Field</t>
  </si>
  <si>
    <t>Livestock, crop amd Field</t>
  </si>
  <si>
    <t>AGRI6</t>
  </si>
  <si>
    <t>Food Systems, Proc &amp; Prd</t>
  </si>
  <si>
    <t>Food Systems, Price and Production</t>
  </si>
  <si>
    <t>AGRI7</t>
  </si>
  <si>
    <t>Farm Enterprise &amp; Market Rsch</t>
  </si>
  <si>
    <t>AGRI9</t>
  </si>
  <si>
    <t>Farm Business Case &amp; Plan</t>
  </si>
  <si>
    <t>APST113</t>
  </si>
  <si>
    <t>Winter Field Camp</t>
  </si>
  <si>
    <t>APST122</t>
  </si>
  <si>
    <t>Outdoor Programming Camp</t>
  </si>
  <si>
    <t>APST123</t>
  </si>
  <si>
    <t>EVC Bootcamp</t>
  </si>
  <si>
    <t>APST142</t>
  </si>
  <si>
    <t>GIS Survey Camp (Online Equiv)</t>
  </si>
  <si>
    <t>Survey Camp</t>
  </si>
  <si>
    <t>APST18</t>
  </si>
  <si>
    <t>Fall Field Camp (FW)</t>
  </si>
  <si>
    <t>Fall Field Camp</t>
  </si>
  <si>
    <t>APST21</t>
  </si>
  <si>
    <t>Fall Camp (EMX)</t>
  </si>
  <si>
    <t>APST23</t>
  </si>
  <si>
    <t>Lower Buckhorn Lake Camp (BO)</t>
  </si>
  <si>
    <t>APST28</t>
  </si>
  <si>
    <t>Fall Field School</t>
  </si>
  <si>
    <t>Fall Field School - environmental Technology</t>
  </si>
  <si>
    <t>APST30</t>
  </si>
  <si>
    <t>Forestry Field Camp</t>
  </si>
  <si>
    <t>Forestry Field cAmp</t>
  </si>
  <si>
    <t>APST60</t>
  </si>
  <si>
    <t>Applied Project - Commercial</t>
  </si>
  <si>
    <t>Applied project commercial</t>
  </si>
  <si>
    <t>APST61</t>
  </si>
  <si>
    <t>Applied Project-Institutional</t>
  </si>
  <si>
    <t>Applied project institutional</t>
  </si>
  <si>
    <t>APST62</t>
  </si>
  <si>
    <t>GIS Collaborative Project</t>
  </si>
  <si>
    <t>GIS Co-Operative Project</t>
  </si>
  <si>
    <t>APST76</t>
  </si>
  <si>
    <t>Fall Field Camp - Our door and Adventure Education</t>
  </si>
  <si>
    <t>APST77</t>
  </si>
  <si>
    <t>Winter Activities Field School</t>
  </si>
  <si>
    <t>APST83</t>
  </si>
  <si>
    <t>Restoration Ecology Field Camp</t>
  </si>
  <si>
    <t>APST87</t>
  </si>
  <si>
    <t>APST88</t>
  </si>
  <si>
    <t>Winter Field School</t>
  </si>
  <si>
    <t>APST96</t>
  </si>
  <si>
    <t>Field Camp</t>
  </si>
  <si>
    <t>APST98</t>
  </si>
  <si>
    <t>Applied Project (BAA)</t>
  </si>
  <si>
    <t>Applied Project (BAA) - marketing</t>
  </si>
  <si>
    <t>APST99</t>
  </si>
  <si>
    <t>Applied Project (TD)</t>
  </si>
  <si>
    <t>Applied Project (TD) - International Business</t>
  </si>
  <si>
    <t>ARTS639</t>
  </si>
  <si>
    <t>HALIB</t>
  </si>
  <si>
    <t>Haliburton School of the Arts</t>
  </si>
  <si>
    <t>Photo Arts - Contemp Issues</t>
  </si>
  <si>
    <t>Photo Arts Contemporary issues</t>
  </si>
  <si>
    <t>ARTS957</t>
  </si>
  <si>
    <t>Contemporary Art Investigation</t>
  </si>
  <si>
    <t>ARTS965</t>
  </si>
  <si>
    <t>Design II</t>
  </si>
  <si>
    <t>AUTM68</t>
  </si>
  <si>
    <t>IHA</t>
  </si>
  <si>
    <t>Health &amp; Wellness</t>
  </si>
  <si>
    <t>Laboratory Automation I</t>
  </si>
  <si>
    <t>BUSN109</t>
  </si>
  <si>
    <t>Pro Office Admin Procedures I</t>
  </si>
  <si>
    <t>BUSN120</t>
  </si>
  <si>
    <t>Information &amp; Records Mgmt.</t>
  </si>
  <si>
    <t>Information and Records Mgmt</t>
  </si>
  <si>
    <t>BUSN13</t>
  </si>
  <si>
    <t>Macroeconomics</t>
  </si>
  <si>
    <t>BUSN145</t>
  </si>
  <si>
    <t>Business Practices- Urban Fsty</t>
  </si>
  <si>
    <t>Business Practices for Urban Forestry</t>
  </si>
  <si>
    <t>BUSN188</t>
  </si>
  <si>
    <t>Intro To Bus &amp; Sucess Strat</t>
  </si>
  <si>
    <t>Intro to Business and Success Strategies</t>
  </si>
  <si>
    <t>BUSN20</t>
  </si>
  <si>
    <t>Operations Management</t>
  </si>
  <si>
    <t>BUSN21</t>
  </si>
  <si>
    <t>Org Theory/Struct/Dn</t>
  </si>
  <si>
    <t>BUSN27</t>
  </si>
  <si>
    <t>Career Search</t>
  </si>
  <si>
    <t>BUSN61</t>
  </si>
  <si>
    <t>New Ventures</t>
  </si>
  <si>
    <t>CMRL2</t>
  </si>
  <si>
    <t>Ethics in Research (Module)</t>
  </si>
  <si>
    <t>CMRL4</t>
  </si>
  <si>
    <t>Community Project:  Woodlot</t>
  </si>
  <si>
    <t>Community Project: Woodlot</t>
  </si>
  <si>
    <t>CNST12</t>
  </si>
  <si>
    <t>FTS</t>
  </si>
  <si>
    <t>Trades &amp; Technology</t>
  </si>
  <si>
    <t>Safety, Material and Tools</t>
  </si>
  <si>
    <t>safety,materials and tools</t>
  </si>
  <si>
    <t>CNST147</t>
  </si>
  <si>
    <t>The Building As a System</t>
  </si>
  <si>
    <t>CNST159</t>
  </si>
  <si>
    <t>Health and Safety Theory Appls</t>
  </si>
  <si>
    <t>HEALTH AND SAFETY THEORY APPLS</t>
  </si>
  <si>
    <t>CNST165</t>
  </si>
  <si>
    <t>Portfolio Development</t>
  </si>
  <si>
    <t>PORTFOLIO DEVELOPMENT</t>
  </si>
  <si>
    <t>CNST3</t>
  </si>
  <si>
    <t>Est. Calcs &amp; Layout I</t>
  </si>
  <si>
    <t>Estimating, Calculations and Layout</t>
  </si>
  <si>
    <t>CNST48</t>
  </si>
  <si>
    <t>Contracting and Project mgmt</t>
  </si>
  <si>
    <t>CNST5</t>
  </si>
  <si>
    <t>Plans/Spec &amp; CodesI</t>
  </si>
  <si>
    <t>Plans, Specs, Codes</t>
  </si>
  <si>
    <t>CNST72</t>
  </si>
  <si>
    <t>Project Admin for Sustain Bldg</t>
  </si>
  <si>
    <t>CNST73</t>
  </si>
  <si>
    <t>CNST74</t>
  </si>
  <si>
    <t>CNST75</t>
  </si>
  <si>
    <t>Construction fo Sustainable BLD mechanical</t>
  </si>
  <si>
    <t>COMM129</t>
  </si>
  <si>
    <t>IDS</t>
  </si>
  <si>
    <t>General Arts &amp; Sciences</t>
  </si>
  <si>
    <t>Comm for Blasting Techniques I</t>
  </si>
  <si>
    <t>COMM131</t>
  </si>
  <si>
    <t>Critical Thinking / Comm</t>
  </si>
  <si>
    <t>COMM137</t>
  </si>
  <si>
    <t>Readings in Env &amp; Restoration</t>
  </si>
  <si>
    <t>Readings in ENV &amp; restoration</t>
  </si>
  <si>
    <t>COMM144</t>
  </si>
  <si>
    <t>COMM159</t>
  </si>
  <si>
    <t>Comm at Work Health Profession</t>
  </si>
  <si>
    <t>COMM169</t>
  </si>
  <si>
    <t>Comm for Env Professionals I</t>
  </si>
  <si>
    <t>Writing for Consercation Comm</t>
  </si>
  <si>
    <t>Comminication for Environmental Professionals I</t>
  </si>
  <si>
    <t>COMM186</t>
  </si>
  <si>
    <t>Customer Service Communic</t>
  </si>
  <si>
    <t>Customer Service Communication in the Adventure Workplace</t>
  </si>
  <si>
    <t>COMM190</t>
  </si>
  <si>
    <t>Comm Foundations 5 Pre-App</t>
  </si>
  <si>
    <t>COMMUNICATIONS Foundations</t>
  </si>
  <si>
    <t>COMM191</t>
  </si>
  <si>
    <t>Comm for Env Professionals II</t>
  </si>
  <si>
    <t>Communication for Environmental Professionals II</t>
  </si>
  <si>
    <t>COMM32</t>
  </si>
  <si>
    <t>Technical Communications</t>
  </si>
  <si>
    <t>COMM34</t>
  </si>
  <si>
    <t>Technical Reporting</t>
  </si>
  <si>
    <t>COMM44</t>
  </si>
  <si>
    <t>Comm for Env. Science</t>
  </si>
  <si>
    <t>L&amp;J</t>
  </si>
  <si>
    <t>Justice &amp; Community Development</t>
  </si>
  <si>
    <t>COMM78</t>
  </si>
  <si>
    <t>Comm for Business</t>
  </si>
  <si>
    <t>COMM for Business</t>
  </si>
  <si>
    <t>COMP177</t>
  </si>
  <si>
    <t>Computer skills for trade</t>
  </si>
  <si>
    <t>COMP461</t>
  </si>
  <si>
    <t>Data Management for ENRS</t>
  </si>
  <si>
    <t>Architecture and desgin</t>
  </si>
  <si>
    <t>COSM1</t>
  </si>
  <si>
    <t>Fundamentals of Skin Care</t>
  </si>
  <si>
    <t>COSM2</t>
  </si>
  <si>
    <t>Aromatherapy Basics</t>
  </si>
  <si>
    <t>Aromatherapy Basics and Product Knowledge</t>
  </si>
  <si>
    <t>COSM3</t>
  </si>
  <si>
    <t>Manicure</t>
  </si>
  <si>
    <t>COSM4</t>
  </si>
  <si>
    <t>Nail Tech/Chemistry</t>
  </si>
  <si>
    <t>Nail technology</t>
  </si>
  <si>
    <t>COSM6</t>
  </si>
  <si>
    <t>Pedicure</t>
  </si>
  <si>
    <t>COSM8</t>
  </si>
  <si>
    <t>Body Treatments</t>
  </si>
  <si>
    <t>COUN20</t>
  </si>
  <si>
    <t>Social Justice and Diversity</t>
  </si>
  <si>
    <t>COUN31</t>
  </si>
  <si>
    <t>Program Design &amp; Development</t>
  </si>
  <si>
    <t>COUN56</t>
  </si>
  <si>
    <t>Intro to Social Welfare</t>
  </si>
  <si>
    <t>COUN60</t>
  </si>
  <si>
    <t>Community Organizing</t>
  </si>
  <si>
    <t>COUN62</t>
  </si>
  <si>
    <t>Counselling Skills III</t>
  </si>
  <si>
    <t>Counselling skills II</t>
  </si>
  <si>
    <t>COUN65</t>
  </si>
  <si>
    <t>Knowledge, Values &amp; Ethics</t>
  </si>
  <si>
    <t>Knoweldge, Values &amp; ethics</t>
  </si>
  <si>
    <t>Knoweldge, Values &amp; ethics for social Service Workers</t>
  </si>
  <si>
    <t>COUN68</t>
  </si>
  <si>
    <t>Social Welfare &amp; Community</t>
  </si>
  <si>
    <t>Social Welfare &amp; community Resources</t>
  </si>
  <si>
    <t>COUN83</t>
  </si>
  <si>
    <t>Ethics &amp; Pro. DA Practice</t>
  </si>
  <si>
    <t>COUN17, COUN56</t>
  </si>
  <si>
    <t>CRPT8</t>
  </si>
  <si>
    <t>Carpentry Practices I</t>
  </si>
  <si>
    <t>carpentry practices 1</t>
  </si>
  <si>
    <t>CRPT9</t>
  </si>
  <si>
    <t>Carpentry Theory II</t>
  </si>
  <si>
    <t>CULN36</t>
  </si>
  <si>
    <t>Food and Bake Theory</t>
  </si>
  <si>
    <t>CULN41</t>
  </si>
  <si>
    <t>Culinary Principles</t>
  </si>
  <si>
    <t>CULN42</t>
  </si>
  <si>
    <t>Quality Ingredients</t>
  </si>
  <si>
    <t>CULN43</t>
  </si>
  <si>
    <t>Modern Pastry Craft</t>
  </si>
  <si>
    <t>Modern pastry craft</t>
  </si>
  <si>
    <t>CULN46</t>
  </si>
  <si>
    <t>Hospitality Career Planning I</t>
  </si>
  <si>
    <t>Culinary Career</t>
  </si>
  <si>
    <t>CULN96</t>
  </si>
  <si>
    <t>Restaurant Operations I</t>
  </si>
  <si>
    <t>Restaurant operations I</t>
  </si>
  <si>
    <t>DESN10</t>
  </si>
  <si>
    <t>Experimental Studio</t>
  </si>
  <si>
    <t>DESN11</t>
  </si>
  <si>
    <t>Design Entrepreneurship</t>
  </si>
  <si>
    <t>DESN3</t>
  </si>
  <si>
    <t>Design Research &amp; Methodology</t>
  </si>
  <si>
    <t>Design Research and Methodologies</t>
  </si>
  <si>
    <t>DESN6</t>
  </si>
  <si>
    <t>Material Culture</t>
  </si>
  <si>
    <t>ECOS1</t>
  </si>
  <si>
    <t>Applied Ecology</t>
  </si>
  <si>
    <t>ECOS10</t>
  </si>
  <si>
    <t>Restoration Ecology</t>
  </si>
  <si>
    <t>ECOS11</t>
  </si>
  <si>
    <t>Terrestrial Ecosystems</t>
  </si>
  <si>
    <t>ECOS12</t>
  </si>
  <si>
    <t>Urban Ecosystems</t>
  </si>
  <si>
    <t>ECOS13</t>
  </si>
  <si>
    <t>Ecosystem Skills</t>
  </si>
  <si>
    <t>ECOS14</t>
  </si>
  <si>
    <t>Ecology: Concepts and Linkages</t>
  </si>
  <si>
    <t>ECOS27</t>
  </si>
  <si>
    <t>Introduction to Ecology</t>
  </si>
  <si>
    <t>ECOS3</t>
  </si>
  <si>
    <t>Aquatic Ecosystems</t>
  </si>
  <si>
    <t>ECOS30</t>
  </si>
  <si>
    <t>Indigenous Env Studies:  C&amp;E</t>
  </si>
  <si>
    <t>ECOS31</t>
  </si>
  <si>
    <t>Indigenous Env Studies:  H&amp;C</t>
  </si>
  <si>
    <t>Indengious ENV Studies: H&amp;C</t>
  </si>
  <si>
    <t>ECOS4</t>
  </si>
  <si>
    <t>Constructed Wetlands</t>
  </si>
  <si>
    <t>Constructed wetlands</t>
  </si>
  <si>
    <t>ECOS5</t>
  </si>
  <si>
    <t>Sustainability at Work</t>
  </si>
  <si>
    <t>Corporate Sustainability</t>
  </si>
  <si>
    <t>ECOS6</t>
  </si>
  <si>
    <t>Ecosystem Health</t>
  </si>
  <si>
    <t>ECOS7</t>
  </si>
  <si>
    <t>Ecos Monitoring &amp; Assessment</t>
  </si>
  <si>
    <t>Ecosystem Monitoring and Assessment</t>
  </si>
  <si>
    <t>ECOS8</t>
  </si>
  <si>
    <t>First Nations/Sustainable Dvlp</t>
  </si>
  <si>
    <t>EDUC1</t>
  </si>
  <si>
    <t>Admin of Preschool Programs</t>
  </si>
  <si>
    <t>EDUC 1 Administration of Preschool Programs</t>
  </si>
  <si>
    <t>EDUC19</t>
  </si>
  <si>
    <t>Physical Exceptional</t>
  </si>
  <si>
    <t>Physical Exceptionalities</t>
  </si>
  <si>
    <t>EDUC22</t>
  </si>
  <si>
    <t>Guiding Young Children</t>
  </si>
  <si>
    <t>Guiding Young Children's Behaviour</t>
  </si>
  <si>
    <t>EDUC4</t>
  </si>
  <si>
    <t>Play Based Learning</t>
  </si>
  <si>
    <t>EDUC 4 Play Based Learning</t>
  </si>
  <si>
    <t>EDUC84</t>
  </si>
  <si>
    <t>Early Childhood Development</t>
  </si>
  <si>
    <t>EDUC 84 Early Childhood Development</t>
  </si>
  <si>
    <t>EDUC85</t>
  </si>
  <si>
    <t>Observing &amp; Assessing Children</t>
  </si>
  <si>
    <t>EDUC 85 Observing Young Children</t>
  </si>
  <si>
    <t>EDUC87</t>
  </si>
  <si>
    <t>Children's Health Environment</t>
  </si>
  <si>
    <t>EDUC88</t>
  </si>
  <si>
    <t>Child Dev. (6-12), FDK</t>
  </si>
  <si>
    <t>EDUC 88 Child Development (6-12) Kindergarten and School Age Programs</t>
  </si>
  <si>
    <t>EDUC89</t>
  </si>
  <si>
    <t>Creating Early Lrng Sust. Env.</t>
  </si>
  <si>
    <t>ELCT105</t>
  </si>
  <si>
    <t>Electronic Circuits</t>
  </si>
  <si>
    <t>ELCT108</t>
  </si>
  <si>
    <t>Alternative Energy</t>
  </si>
  <si>
    <t>ELCT84</t>
  </si>
  <si>
    <t>Electricity</t>
  </si>
  <si>
    <t>ELCT87</t>
  </si>
  <si>
    <t>Alternating Current Theory</t>
  </si>
  <si>
    <t>AC Theory</t>
  </si>
  <si>
    <t>ENVR1</t>
  </si>
  <si>
    <t>Air Pollution and Abatement</t>
  </si>
  <si>
    <t>ENVR10</t>
  </si>
  <si>
    <t>Environmental Principles</t>
  </si>
  <si>
    <t>ENVR109</t>
  </si>
  <si>
    <t>Watershed Mgmt for Urb Fsty</t>
  </si>
  <si>
    <t>Watershed Management for Urban Forestry</t>
  </si>
  <si>
    <t>ENVR11</t>
  </si>
  <si>
    <t>Environmental Techniques</t>
  </si>
  <si>
    <t>ENVR110</t>
  </si>
  <si>
    <t>Sampling in the Environment</t>
  </si>
  <si>
    <t>ENVR111</t>
  </si>
  <si>
    <t>Industrial Processes I</t>
  </si>
  <si>
    <t>ENVR112</t>
  </si>
  <si>
    <t>Contaminated Sites</t>
  </si>
  <si>
    <t>ENVR12</t>
  </si>
  <si>
    <t>Environmental Technology</t>
  </si>
  <si>
    <t>Envrionmental Technology</t>
  </si>
  <si>
    <t>ENVR13</t>
  </si>
  <si>
    <t>Erosion Control</t>
  </si>
  <si>
    <t>ENVR15</t>
  </si>
  <si>
    <t>Land Reclamation Principles</t>
  </si>
  <si>
    <t>ENVR16</t>
  </si>
  <si>
    <t>Spill Response &amp; Case Studies</t>
  </si>
  <si>
    <t>ENVR17</t>
  </si>
  <si>
    <t>Waste Management Approaches</t>
  </si>
  <si>
    <t>ENVR18</t>
  </si>
  <si>
    <t>Water Treat/Pollution Control</t>
  </si>
  <si>
    <t>Water treat/pollution control</t>
  </si>
  <si>
    <t>ENVR19</t>
  </si>
  <si>
    <t>Watershed Management</t>
  </si>
  <si>
    <t>ENVR20</t>
  </si>
  <si>
    <t>Ecology and Environment</t>
  </si>
  <si>
    <t>ENVR3</t>
  </si>
  <si>
    <t>Behaviour of Contaminants</t>
  </si>
  <si>
    <t>ENVR33</t>
  </si>
  <si>
    <t>ENVR34</t>
  </si>
  <si>
    <t>ENVR5</t>
  </si>
  <si>
    <t>Environmental Applications</t>
  </si>
  <si>
    <t>ENVR6</t>
  </si>
  <si>
    <t>Environmental Site Assessment</t>
  </si>
  <si>
    <t>Environmental site assessmemt</t>
  </si>
  <si>
    <t>ENVR64</t>
  </si>
  <si>
    <t>Environmental Interpretation</t>
  </si>
  <si>
    <t>ENVR7</t>
  </si>
  <si>
    <t>Environmental Lab Techniques</t>
  </si>
  <si>
    <t>Environmental Lab techniques</t>
  </si>
  <si>
    <t>ENVR8</t>
  </si>
  <si>
    <t>Environmental Measurement</t>
  </si>
  <si>
    <t>ENVR89</t>
  </si>
  <si>
    <t>Human Pop, Water &amp; Environ</t>
  </si>
  <si>
    <t>Module 1: Human Populations, Water, and the Environment</t>
  </si>
  <si>
    <t>ENVR9</t>
  </si>
  <si>
    <t>Env Planning and Assessment</t>
  </si>
  <si>
    <t>ESRV31</t>
  </si>
  <si>
    <t>Patient Care III</t>
  </si>
  <si>
    <t>ESRV36</t>
  </si>
  <si>
    <t>Comprehensive Lab Review</t>
  </si>
  <si>
    <t>ESRV50</t>
  </si>
  <si>
    <t>HIRA/Mitigation/Prevention</t>
  </si>
  <si>
    <t>ESRV59</t>
  </si>
  <si>
    <t>Emerg Mgt Doctrine/Legislation</t>
  </si>
  <si>
    <t>ESRV6</t>
  </si>
  <si>
    <t>Env. Protection &amp; Rescue Ops</t>
  </si>
  <si>
    <t>Environmental Protections</t>
  </si>
  <si>
    <t>ESRV80</t>
  </si>
  <si>
    <t>Selected Topics in Physiology</t>
  </si>
  <si>
    <t>selected topics in Physiology</t>
  </si>
  <si>
    <t>FIWI14</t>
  </si>
  <si>
    <t>Habitat Assessment</t>
  </si>
  <si>
    <t>FIWI15</t>
  </si>
  <si>
    <t>Integrated Habitat Assessment</t>
  </si>
  <si>
    <t>FIWI16</t>
  </si>
  <si>
    <t>Fisheries Management Concepts</t>
  </si>
  <si>
    <t>FIWI17</t>
  </si>
  <si>
    <t>Freshwater Ecology</t>
  </si>
  <si>
    <t>Limnology I</t>
  </si>
  <si>
    <t>FIWI18</t>
  </si>
  <si>
    <t>Freshwater Biology</t>
  </si>
  <si>
    <t>FIWI19</t>
  </si>
  <si>
    <t>Limnology III</t>
  </si>
  <si>
    <t>FIWI23</t>
  </si>
  <si>
    <t>Nuisance Species Management</t>
  </si>
  <si>
    <t>FIWI30</t>
  </si>
  <si>
    <t>Principles of Wildlife Mgmt</t>
  </si>
  <si>
    <t>Principles of Wildlife Management</t>
  </si>
  <si>
    <t>FIWI33</t>
  </si>
  <si>
    <t>Sport&amp;Comm Fisheries</t>
  </si>
  <si>
    <t>FIWI37</t>
  </si>
  <si>
    <t>Waterfowl Management</t>
  </si>
  <si>
    <t>FIWI38</t>
  </si>
  <si>
    <t>Wildlife Ecology &amp; Management</t>
  </si>
  <si>
    <t>FIWI41</t>
  </si>
  <si>
    <t>Wildlife Observation</t>
  </si>
  <si>
    <t>Wildlife Observation Skills</t>
  </si>
  <si>
    <t>FIWI42</t>
  </si>
  <si>
    <t>Aquatic Studies</t>
  </si>
  <si>
    <t>FIWI43</t>
  </si>
  <si>
    <t>Wildlife Monitoring Technol</t>
  </si>
  <si>
    <t>Wildlife Technologies</t>
  </si>
  <si>
    <t>FIWI44</t>
  </si>
  <si>
    <t>Habitat Classification/Assmnt</t>
  </si>
  <si>
    <t>FIWI45</t>
  </si>
  <si>
    <t>F&amp;W Research Project</t>
  </si>
  <si>
    <t>Fisheries and Wildlife Research Project</t>
  </si>
  <si>
    <t>FIWI46</t>
  </si>
  <si>
    <t>Field Ornithology</t>
  </si>
  <si>
    <t>FIWI5</t>
  </si>
  <si>
    <t>Big Game and Fur Mgmt</t>
  </si>
  <si>
    <t>Big Game and Fur Management</t>
  </si>
  <si>
    <t>FIWI50</t>
  </si>
  <si>
    <t>Urban Wildlife Habitat Mgmt</t>
  </si>
  <si>
    <t>Urban Wildlife Habitat Management</t>
  </si>
  <si>
    <t>FIWI52</t>
  </si>
  <si>
    <t>Aquaculture in Modern World</t>
  </si>
  <si>
    <t>Aquaculture in the Modern World</t>
  </si>
  <si>
    <t>FIWI6</t>
  </si>
  <si>
    <t>Environmental Monitoring</t>
  </si>
  <si>
    <t>FLPL123</t>
  </si>
  <si>
    <t>Early Learning Practicum I</t>
  </si>
  <si>
    <t>FLPL123 Field Practicum Success</t>
  </si>
  <si>
    <t>FLPL129</t>
  </si>
  <si>
    <t>Work Placement Prep &amp; Job Srch</t>
  </si>
  <si>
    <t>Work Placement Preparation and Job Search</t>
  </si>
  <si>
    <t>FLPL130</t>
  </si>
  <si>
    <t>Executive Work Placement</t>
  </si>
  <si>
    <t>FLPL171</t>
  </si>
  <si>
    <t>Ambulance Field Experience</t>
  </si>
  <si>
    <t>FLPL189</t>
  </si>
  <si>
    <t>Fish Husb Procedures/Analysis</t>
  </si>
  <si>
    <t>Fish Husbandry</t>
  </si>
  <si>
    <t>FLPL195</t>
  </si>
  <si>
    <t>Thereapeutic Rec Internship</t>
  </si>
  <si>
    <t>Therapeutic Recreation Internship</t>
  </si>
  <si>
    <t>FLPL20</t>
  </si>
  <si>
    <t>Field Placement</t>
  </si>
  <si>
    <t>FLPL204</t>
  </si>
  <si>
    <t>Field Placement- Fulfords Ops</t>
  </si>
  <si>
    <t>Field Placement - Fulford's Operations</t>
  </si>
  <si>
    <t>FLPL205</t>
  </si>
  <si>
    <t>Field Placement- Institutional</t>
  </si>
  <si>
    <t>Field Placement - Institutional</t>
  </si>
  <si>
    <t>FLPL22</t>
  </si>
  <si>
    <t>FLPL32</t>
  </si>
  <si>
    <t>Field Placement - fish and wildlife technician (semester 5 )</t>
  </si>
  <si>
    <t>FLPL58</t>
  </si>
  <si>
    <t>Early Learning Practicum II</t>
  </si>
  <si>
    <t>FLPL58 Early Learning Practicum II</t>
  </si>
  <si>
    <t>FLPL59</t>
  </si>
  <si>
    <t>Early Learning Practicum III</t>
  </si>
  <si>
    <t>FLPL59 Early Learning Practicum III</t>
  </si>
  <si>
    <t>FLPL60</t>
  </si>
  <si>
    <t>Rec &amp; Leisure Field Prep</t>
  </si>
  <si>
    <t>Field Preparation</t>
  </si>
  <si>
    <t>FLPL71</t>
  </si>
  <si>
    <t>Field Placement ETY</t>
  </si>
  <si>
    <t>FLPL77</t>
  </si>
  <si>
    <t>Study Abroad Fld Exp (SAFE)</t>
  </si>
  <si>
    <t>Studey Abroad Field Experience</t>
  </si>
  <si>
    <t>FLPL78</t>
  </si>
  <si>
    <t>Credit for Product II</t>
  </si>
  <si>
    <t>FREC2</t>
  </si>
  <si>
    <t>Trail Design and Construction</t>
  </si>
  <si>
    <t>FSTY10</t>
  </si>
  <si>
    <t>Forest Ecology and Silvics</t>
  </si>
  <si>
    <t>Forest Ecology and Silvic</t>
  </si>
  <si>
    <t>FSTY11</t>
  </si>
  <si>
    <t>Forest Entomology &amp; Pathology</t>
  </si>
  <si>
    <t>Forest Entomology and Pathology</t>
  </si>
  <si>
    <t>FSTY12</t>
  </si>
  <si>
    <t>Forest Fire Science</t>
  </si>
  <si>
    <t>FSTY14</t>
  </si>
  <si>
    <t>Forest Management Using GIS</t>
  </si>
  <si>
    <t>FSTY16</t>
  </si>
  <si>
    <t>Forest Products:Utiliz/Scaling</t>
  </si>
  <si>
    <t>Forest Products: Utilization and Scaling</t>
  </si>
  <si>
    <t>FSTY25</t>
  </si>
  <si>
    <t>Line Clearing</t>
  </si>
  <si>
    <t>FSTY3</t>
  </si>
  <si>
    <t>Arboriculture Practices</t>
  </si>
  <si>
    <t>Arboricultural Practices</t>
  </si>
  <si>
    <t>FSTY32</t>
  </si>
  <si>
    <t>Plant Health Care</t>
  </si>
  <si>
    <t>FSTY44</t>
  </si>
  <si>
    <t>Silviculture</t>
  </si>
  <si>
    <t>FSTY47</t>
  </si>
  <si>
    <t>Annual Forest Planning w GIS</t>
  </si>
  <si>
    <t>FSTY49</t>
  </si>
  <si>
    <t>Tree Removal</t>
  </si>
  <si>
    <t>FSTY50</t>
  </si>
  <si>
    <t>Trees and Shrubs Of Ontario</t>
  </si>
  <si>
    <t>FSTY54</t>
  </si>
  <si>
    <t>Urban and Regional Planning</t>
  </si>
  <si>
    <t>FSTY60</t>
  </si>
  <si>
    <t>Tree Sciences &amp; Practices</t>
  </si>
  <si>
    <t>Tree Sciences and Practices</t>
  </si>
  <si>
    <t>FSTY73</t>
  </si>
  <si>
    <t>Forest Measurement</t>
  </si>
  <si>
    <t>FSTY74</t>
  </si>
  <si>
    <t>Forest Inventory</t>
  </si>
  <si>
    <t>FSTY75</t>
  </si>
  <si>
    <t>Plant Community Systematics</t>
  </si>
  <si>
    <t>Introduction to Plant Community Systematics</t>
  </si>
  <si>
    <t>FSTY76</t>
  </si>
  <si>
    <t>Woody Plant Propagation</t>
  </si>
  <si>
    <t>FSTY82</t>
  </si>
  <si>
    <t>Greenspace Management</t>
  </si>
  <si>
    <t>FSTY83</t>
  </si>
  <si>
    <t>Trees,   People and Community</t>
  </si>
  <si>
    <t>Trees, People and Community</t>
  </si>
  <si>
    <t>GEOL17</t>
  </si>
  <si>
    <t>Geo-Env Site Investigations</t>
  </si>
  <si>
    <t>GEOL21</t>
  </si>
  <si>
    <t>Principles of Hydrogeology</t>
  </si>
  <si>
    <t>GEOL35</t>
  </si>
  <si>
    <t>Stability of Earth &amp; Structure</t>
  </si>
  <si>
    <t>GEOL42</t>
  </si>
  <si>
    <t>Mineralogy and Petrology</t>
  </si>
  <si>
    <t>GEOl42</t>
  </si>
  <si>
    <t>GEOL48</t>
  </si>
  <si>
    <t>Rock Engineering</t>
  </si>
  <si>
    <t>GEOl48</t>
  </si>
  <si>
    <t>GEOL6</t>
  </si>
  <si>
    <t>Diamond Core Drilling</t>
  </si>
  <si>
    <t>GEOL62</t>
  </si>
  <si>
    <t>Intro to Sampling protocols</t>
  </si>
  <si>
    <t>GEOL63</t>
  </si>
  <si>
    <t>Environmental Hydrogeology</t>
  </si>
  <si>
    <t>GEOL73</t>
  </si>
  <si>
    <t>Air Rotary Drilling</t>
  </si>
  <si>
    <t>GEOL8</t>
  </si>
  <si>
    <t>Environmental Drilling</t>
  </si>
  <si>
    <t>GEOM101</t>
  </si>
  <si>
    <t>Web Design and Programming</t>
  </si>
  <si>
    <t>GEOM102</t>
  </si>
  <si>
    <t>Geovisualization I</t>
  </si>
  <si>
    <t>GEOM104</t>
  </si>
  <si>
    <t>Geodesy</t>
  </si>
  <si>
    <t>GEOM105</t>
  </si>
  <si>
    <t>Environmental Modeling</t>
  </si>
  <si>
    <t>GEOM106</t>
  </si>
  <si>
    <t>Geovisualization II</t>
  </si>
  <si>
    <t>Geovisualization</t>
  </si>
  <si>
    <t>GEOM108</t>
  </si>
  <si>
    <t>Municipal Mapping and GIS</t>
  </si>
  <si>
    <t>GEOM109</t>
  </si>
  <si>
    <t>Spatial Analysis II</t>
  </si>
  <si>
    <t>Spatial Analysis</t>
  </si>
  <si>
    <t>GEOM20</t>
  </si>
  <si>
    <t>GEOM21</t>
  </si>
  <si>
    <t>GIS Principles</t>
  </si>
  <si>
    <t>GEOM3</t>
  </si>
  <si>
    <t>Applications of GIS in Nat Res</t>
  </si>
  <si>
    <t>Applications of GIS in Natural Resources</t>
  </si>
  <si>
    <t>GEOM36</t>
  </si>
  <si>
    <t>Geospatial Techniques</t>
  </si>
  <si>
    <t>GEOM38</t>
  </si>
  <si>
    <t>GEOM68</t>
  </si>
  <si>
    <t>GIS Collaborative Project Plng</t>
  </si>
  <si>
    <t>GIS Collaborative Project Planning</t>
  </si>
  <si>
    <t>GNED105</t>
  </si>
  <si>
    <t>GNED114</t>
  </si>
  <si>
    <t>Introduction to Sustainability</t>
  </si>
  <si>
    <t>GNED122</t>
  </si>
  <si>
    <t>Food, Booze and Culture</t>
  </si>
  <si>
    <t>GNED 122 Food, Booze and Culture</t>
  </si>
  <si>
    <t>GNED136</t>
  </si>
  <si>
    <t>Indigenous Literatures</t>
  </si>
  <si>
    <t>GNED14</t>
  </si>
  <si>
    <t>Environ Issues for Industry</t>
  </si>
  <si>
    <t>Environmental Issues for Industry</t>
  </si>
  <si>
    <t>GNED15</t>
  </si>
  <si>
    <t>This is the Future</t>
  </si>
  <si>
    <t>This is the Future- GNED</t>
  </si>
  <si>
    <t>GNED2</t>
  </si>
  <si>
    <t>Ancient Empires</t>
  </si>
  <si>
    <t>GNED29</t>
  </si>
  <si>
    <t>Nature and Culture</t>
  </si>
  <si>
    <t>Nature and Literature</t>
  </si>
  <si>
    <t>GNED3</t>
  </si>
  <si>
    <t>GNED46</t>
  </si>
  <si>
    <t>GNED49</t>
  </si>
  <si>
    <t>Intro to Indigenous Studies</t>
  </si>
  <si>
    <t>GNED52</t>
  </si>
  <si>
    <t>Towards Optimum Hlth</t>
  </si>
  <si>
    <t>Towards Optimal Health</t>
  </si>
  <si>
    <t>GNED75</t>
  </si>
  <si>
    <t>HLTH181</t>
  </si>
  <si>
    <t>Coaching I</t>
  </si>
  <si>
    <t>Lifestyle Coaching I</t>
  </si>
  <si>
    <t>HLTH182</t>
  </si>
  <si>
    <t>Coaching II</t>
  </si>
  <si>
    <t>Lifestyle Coaching II</t>
  </si>
  <si>
    <t>HLTH183</t>
  </si>
  <si>
    <t>Exercise Prescription</t>
  </si>
  <si>
    <t>HLTH184</t>
  </si>
  <si>
    <t>Nutrition</t>
  </si>
  <si>
    <t>Performance Nutrition</t>
  </si>
  <si>
    <t>HLTH201</t>
  </si>
  <si>
    <t>Clinical Treatment I</t>
  </si>
  <si>
    <t>Clinical Treatment 1</t>
  </si>
  <si>
    <t>Treatment I</t>
  </si>
  <si>
    <t>HLTH204</t>
  </si>
  <si>
    <t>Psychology of Manual Therapy</t>
  </si>
  <si>
    <t>Pscychology o fManual Therapy</t>
  </si>
  <si>
    <t>HLTH242</t>
  </si>
  <si>
    <t>Healthcare Concepts for MST</t>
  </si>
  <si>
    <t>Health Care Concepts for Massage Therapy</t>
  </si>
  <si>
    <t>HLTH244</t>
  </si>
  <si>
    <t>Foundations for PSW's I</t>
  </si>
  <si>
    <t>Concepts in Health Care for PSW's</t>
  </si>
  <si>
    <t>HLTH246</t>
  </si>
  <si>
    <t>Research Profession &amp; Practice</t>
  </si>
  <si>
    <t>Research, Profession and Practice</t>
  </si>
  <si>
    <t>HLTH311</t>
  </si>
  <si>
    <t>Standards and Legalities- MST</t>
  </si>
  <si>
    <t>Standards And Legalities</t>
  </si>
  <si>
    <t>HLTH318</t>
  </si>
  <si>
    <t>Law and Ethics Review</t>
  </si>
  <si>
    <t>HLTH339</t>
  </si>
  <si>
    <t>Foundations for PSW's II</t>
  </si>
  <si>
    <t>Foundations for PSWs II</t>
  </si>
  <si>
    <t>HLTH65</t>
  </si>
  <si>
    <t>Concepts in Health Care</t>
  </si>
  <si>
    <t>HOSP11</t>
  </si>
  <si>
    <t>Service Systems Mgmt</t>
  </si>
  <si>
    <t>HOSP49</t>
  </si>
  <si>
    <t>Hospitality Operations I</t>
  </si>
  <si>
    <t>Hospitaly Operations 1</t>
  </si>
  <si>
    <t>HOSP5</t>
  </si>
  <si>
    <t>Hosp Sales and Service</t>
  </si>
  <si>
    <t>Hospitality Sales &amp; Service</t>
  </si>
  <si>
    <t>HOSP52</t>
  </si>
  <si>
    <t>Hotel Op. Training Simulation</t>
  </si>
  <si>
    <t>Hotel Operations Training Simulation</t>
  </si>
  <si>
    <t>HOSP53</t>
  </si>
  <si>
    <t>Intro to Hospitality &amp; Tourism</t>
  </si>
  <si>
    <t>HOSP6</t>
  </si>
  <si>
    <t>Hospitality Supervision</t>
  </si>
  <si>
    <t>Supervision</t>
  </si>
  <si>
    <t>INTL10</t>
  </si>
  <si>
    <t>FILE</t>
  </si>
  <si>
    <t>Fleming International Learning Experience</t>
  </si>
  <si>
    <t>INTL8</t>
  </si>
  <si>
    <t>Global Political Economy</t>
  </si>
  <si>
    <t>LANG63</t>
  </si>
  <si>
    <t>Conprehending Medical Terminology</t>
  </si>
  <si>
    <t>LAWS114</t>
  </si>
  <si>
    <t>Investigation Tech I</t>
  </si>
  <si>
    <t>LAWS133</t>
  </si>
  <si>
    <t>Fish &amp; Wildlife Enforcement I</t>
  </si>
  <si>
    <t>F&amp;W Wildlife Enforments I</t>
  </si>
  <si>
    <t>LAWS174</t>
  </si>
  <si>
    <t>Safety and Legislation</t>
  </si>
  <si>
    <t>LAWS179</t>
  </si>
  <si>
    <t>Advocacy</t>
  </si>
  <si>
    <t>LAWS18</t>
  </si>
  <si>
    <t>Criminology</t>
  </si>
  <si>
    <t>LAWS204</t>
  </si>
  <si>
    <t>Lands &amp; Environmental Law I</t>
  </si>
  <si>
    <t>lands &amp; environmental Law i</t>
  </si>
  <si>
    <t>LAWS205</t>
  </si>
  <si>
    <t>Lands &amp; Environmental Law II</t>
  </si>
  <si>
    <t>Lands &amp; environmental Law II</t>
  </si>
  <si>
    <t>LAWS252</t>
  </si>
  <si>
    <t>Role of Intl Law in Business</t>
  </si>
  <si>
    <t>LAWS281</t>
  </si>
  <si>
    <t>Introduction to Health, Safety, and Environmental Laws</t>
  </si>
  <si>
    <t>LAWS282</t>
  </si>
  <si>
    <t>Environmental Law I</t>
  </si>
  <si>
    <t>LAWS283</t>
  </si>
  <si>
    <t>Foundations of Jurisprudence</t>
  </si>
  <si>
    <t>LAWS284</t>
  </si>
  <si>
    <t>Occ Health &amp; Safety Law I</t>
  </si>
  <si>
    <t>Occupational Health and Safety Law I</t>
  </si>
  <si>
    <t>LAWS286</t>
  </si>
  <si>
    <t>Environmental Law II</t>
  </si>
  <si>
    <t>LAWS287</t>
  </si>
  <si>
    <t>Advanced Jurisprudence</t>
  </si>
  <si>
    <t>LAWS34</t>
  </si>
  <si>
    <t>F&amp;W Wildlife Enforcement II</t>
  </si>
  <si>
    <t>F&amp;W Wildlife Enforments II</t>
  </si>
  <si>
    <t>LAWS36</t>
  </si>
  <si>
    <t>Human Rights &amp; Employ Law</t>
  </si>
  <si>
    <t>Human Rights/Employmen</t>
  </si>
  <si>
    <t>LAWS56</t>
  </si>
  <si>
    <t>Natural Resources Law</t>
  </si>
  <si>
    <t>Laws56</t>
  </si>
  <si>
    <t>Natural Resources and the Law</t>
  </si>
  <si>
    <t>Natural resources law</t>
  </si>
  <si>
    <t>LAWS70</t>
  </si>
  <si>
    <t>Resource &amp; Env Economics</t>
  </si>
  <si>
    <t>LAWS85</t>
  </si>
  <si>
    <t>Indigenous Justice</t>
  </si>
  <si>
    <t>Aboriginal Justice</t>
  </si>
  <si>
    <t>MATH22</t>
  </si>
  <si>
    <t>Mathematical Modelling</t>
  </si>
  <si>
    <t>MATH63</t>
  </si>
  <si>
    <t>Applied Math</t>
  </si>
  <si>
    <t>Applied Mathematics in Natural Resource Sciences</t>
  </si>
  <si>
    <t>MATH86</t>
  </si>
  <si>
    <t>Math I</t>
  </si>
  <si>
    <t>Statistics 1</t>
  </si>
  <si>
    <t>MATH87</t>
  </si>
  <si>
    <t>Math II</t>
  </si>
  <si>
    <t>Statistics 2</t>
  </si>
  <si>
    <t>MECH156</t>
  </si>
  <si>
    <t>MECH203</t>
  </si>
  <si>
    <t>Plumbing Systems Theory I</t>
  </si>
  <si>
    <t>MECH214</t>
  </si>
  <si>
    <t>Controls &amp; Pressure Regulators</t>
  </si>
  <si>
    <t>controls and pressure regulators</t>
  </si>
  <si>
    <t>MECH215</t>
  </si>
  <si>
    <t>Mechanical Ventilation</t>
  </si>
  <si>
    <t>MECH218</t>
  </si>
  <si>
    <t>Air Handling</t>
  </si>
  <si>
    <t>MECH222</t>
  </si>
  <si>
    <t>Renewable Energy Sources</t>
  </si>
  <si>
    <t>MGMT159</t>
  </si>
  <si>
    <t>Cash and Investment Decisions</t>
  </si>
  <si>
    <t>MGMT171</t>
  </si>
  <si>
    <t>Innovation Global Marketplace</t>
  </si>
  <si>
    <t>Innocation Global Marketplace</t>
  </si>
  <si>
    <t>MGMT172</t>
  </si>
  <si>
    <t>Corporate Social Responsiblity</t>
  </si>
  <si>
    <t>MGMT192</t>
  </si>
  <si>
    <t>Adv Managing Technical Project</t>
  </si>
  <si>
    <t>Advanced Managing Technical Projects</t>
  </si>
  <si>
    <t>MGMT226</t>
  </si>
  <si>
    <t>Corp Social Resp in Global Env</t>
  </si>
  <si>
    <t>Corporate Social Responsibility</t>
  </si>
  <si>
    <t>MGMT66</t>
  </si>
  <si>
    <t>Corporate Responsibility</t>
  </si>
  <si>
    <t>Corporate social responsibility: ethical conduct of Business</t>
  </si>
  <si>
    <t>MGMT7</t>
  </si>
  <si>
    <t>Human Resources Admin.</t>
  </si>
  <si>
    <t>MKTG122</t>
  </si>
  <si>
    <t>Design Methods I</t>
  </si>
  <si>
    <t>MKTG13</t>
  </si>
  <si>
    <t>Sporting Goods Indus</t>
  </si>
  <si>
    <t>Introduction to the Sporting Goods Industry</t>
  </si>
  <si>
    <t>MKTG5</t>
  </si>
  <si>
    <t>Consumer Behaviour</t>
  </si>
  <si>
    <t>MTRL42</t>
  </si>
  <si>
    <t>Global Supply Chain Mgmt</t>
  </si>
  <si>
    <t>NATR102</t>
  </si>
  <si>
    <t>Photographic Methods I</t>
  </si>
  <si>
    <t>Environmental Visual Comm Methods I</t>
  </si>
  <si>
    <t>NATR11</t>
  </si>
  <si>
    <t>Career Advancement Techniques</t>
  </si>
  <si>
    <t>NATR8</t>
  </si>
  <si>
    <t>Skills for Stewardship/Sustain</t>
  </si>
  <si>
    <t>NATR93</t>
  </si>
  <si>
    <t>Environ Impact of Blasting</t>
  </si>
  <si>
    <t>Environmental impact of blasting</t>
  </si>
  <si>
    <t>NRSG146</t>
  </si>
  <si>
    <t>PSW Clinical II: Long Term</t>
  </si>
  <si>
    <t>NRSG 146 PSW Clinical- LTC</t>
  </si>
  <si>
    <t>NRSG177</t>
  </si>
  <si>
    <t>Clinical Prep/Success Strategy</t>
  </si>
  <si>
    <t>NRSG200</t>
  </si>
  <si>
    <t>PSW Apps and Interventions I</t>
  </si>
  <si>
    <t>PSW Apps and Interventions</t>
  </si>
  <si>
    <t>NRSG201</t>
  </si>
  <si>
    <t>PSW Skills Lab I</t>
  </si>
  <si>
    <t>PSW Skills Lab</t>
  </si>
  <si>
    <t>NRSG73</t>
  </si>
  <si>
    <t>Nursing in Community</t>
  </si>
  <si>
    <t>NRSG96</t>
  </si>
  <si>
    <t>Professional Aspects of Nrsg A</t>
  </si>
  <si>
    <t>Professional Aspects of Nursing A</t>
  </si>
  <si>
    <t>ORGB10</t>
  </si>
  <si>
    <t>Human Relations</t>
  </si>
  <si>
    <t>ORGB2</t>
  </si>
  <si>
    <t>Career Essentials</t>
  </si>
  <si>
    <t>ORGB3</t>
  </si>
  <si>
    <t>Business Essentials</t>
  </si>
  <si>
    <t>ORGB7</t>
  </si>
  <si>
    <t>Management Essentials</t>
  </si>
  <si>
    <t>PSTM10</t>
  </si>
  <si>
    <t>Alternative Pest Management Strategies</t>
  </si>
  <si>
    <t>PSTM9</t>
  </si>
  <si>
    <t>Sustainable Practices for Pest Management</t>
  </si>
  <si>
    <t>RECR118</t>
  </si>
  <si>
    <t>Bldg Communities Parks &amp; Rec</t>
  </si>
  <si>
    <t>Community Building</t>
  </si>
  <si>
    <t>RECR127</t>
  </si>
  <si>
    <t>TR &amp; Selected Populations I</t>
  </si>
  <si>
    <t>RECR128</t>
  </si>
  <si>
    <t>Therapeutic Rec Process</t>
  </si>
  <si>
    <t>Therapeutic Recreation Process</t>
  </si>
  <si>
    <t>RECR129</t>
  </si>
  <si>
    <t>Inclusive &amp; Adapted Recreation</t>
  </si>
  <si>
    <t>RECR131</t>
  </si>
  <si>
    <t>Thereapeutic Rec &amp; Aging</t>
  </si>
  <si>
    <t>Therapeutic Recreation &amp; Aging</t>
  </si>
  <si>
    <t>RECR132</t>
  </si>
  <si>
    <t>Foundations of Therapeutic Rec</t>
  </si>
  <si>
    <t>Foundations of Therapeutic Recreation</t>
  </si>
  <si>
    <t>RECR134</t>
  </si>
  <si>
    <t>Leisure Education</t>
  </si>
  <si>
    <t>RECR135</t>
  </si>
  <si>
    <t>TR &amp; Selected Populations II</t>
  </si>
  <si>
    <t>RECR136</t>
  </si>
  <si>
    <t>Issues &amp; Trends in TR</t>
  </si>
  <si>
    <t>RECR137</t>
  </si>
  <si>
    <t>Research &amp; Evaluation in TR</t>
  </si>
  <si>
    <t>RECR139</t>
  </si>
  <si>
    <t>Facilitation Techniques in TR</t>
  </si>
  <si>
    <t>Facilitation Techniques in Therapeutic Recreation</t>
  </si>
  <si>
    <t>RECR14</t>
  </si>
  <si>
    <t>Leisure/Lifestyle Applications</t>
  </si>
  <si>
    <t>RECR22</t>
  </si>
  <si>
    <t>Intro to Rec &amp; Leisure Service</t>
  </si>
  <si>
    <t>Introduction to Recreation and Leisure Services</t>
  </si>
  <si>
    <t>RECR24</t>
  </si>
  <si>
    <t>Recreation Programming</t>
  </si>
  <si>
    <t>recreation Programming</t>
  </si>
  <si>
    <t>SCIE118</t>
  </si>
  <si>
    <t>Environmental Science I</t>
  </si>
  <si>
    <t>SCIE119</t>
  </si>
  <si>
    <t>Environmental Science II</t>
  </si>
  <si>
    <t>SCIE120</t>
  </si>
  <si>
    <t>Introductory Chemistry I</t>
  </si>
  <si>
    <t>Introductory Chemistry</t>
  </si>
  <si>
    <t>SCIE121</t>
  </si>
  <si>
    <t>Introductory Chemistry II</t>
  </si>
  <si>
    <t>Introductory Chemistry 2</t>
  </si>
  <si>
    <t>SCIE124</t>
  </si>
  <si>
    <t>SCIE126</t>
  </si>
  <si>
    <t>Animal Pathology</t>
  </si>
  <si>
    <t>SCIE127</t>
  </si>
  <si>
    <t>Wildlife Diseases</t>
  </si>
  <si>
    <t>SCIE136</t>
  </si>
  <si>
    <t>Methods in Environ Science</t>
  </si>
  <si>
    <t>Methods in Environmental Science</t>
  </si>
  <si>
    <t>SCIE15</t>
  </si>
  <si>
    <t>Environmental Analysis</t>
  </si>
  <si>
    <t>SCIE157</t>
  </si>
  <si>
    <t>Anatomy &amp; Physiology I</t>
  </si>
  <si>
    <t>SCIE16</t>
  </si>
  <si>
    <t>Environ Sampling and Analysis</t>
  </si>
  <si>
    <t>Environmental Sampling and Analysis</t>
  </si>
  <si>
    <t>SCIE28</t>
  </si>
  <si>
    <t>Pharmacology</t>
  </si>
  <si>
    <t>SOCI104</t>
  </si>
  <si>
    <t>Sociology I</t>
  </si>
  <si>
    <t>SOCI122</t>
  </si>
  <si>
    <t>Strategies for Success</t>
  </si>
  <si>
    <t>SOCI123</t>
  </si>
  <si>
    <t>Introduction to Sociology</t>
  </si>
  <si>
    <t>SOCI153</t>
  </si>
  <si>
    <t>Laboratory Ethics</t>
  </si>
  <si>
    <t>SOCI159</t>
  </si>
  <si>
    <t>Ethics</t>
  </si>
  <si>
    <t>SOCI165</t>
  </si>
  <si>
    <t>Power, Privilege &amp; Oppression</t>
  </si>
  <si>
    <t>Power, Priveldge &amp; oppression</t>
  </si>
  <si>
    <t>SOCI176</t>
  </si>
  <si>
    <t>Intro to Child and Youth Care</t>
  </si>
  <si>
    <t>Introduction to Child and Youth Care</t>
  </si>
  <si>
    <t>SOCI194</t>
  </si>
  <si>
    <t>Teaching Strategies &amp; Interven</t>
  </si>
  <si>
    <t>SOCI25</t>
  </si>
  <si>
    <t>Human Growth &amp; Dev</t>
  </si>
  <si>
    <t>SOCI36</t>
  </si>
  <si>
    <t>Intro To Psychology</t>
  </si>
  <si>
    <t>SOCI38</t>
  </si>
  <si>
    <t>Issues In Diversity</t>
  </si>
  <si>
    <t>SOCI42</t>
  </si>
  <si>
    <t>Mgmt Of Disturb Beh</t>
  </si>
  <si>
    <t>Management of Disturbed Behaviour</t>
  </si>
  <si>
    <t>SOCI59</t>
  </si>
  <si>
    <t>Social Psychology</t>
  </si>
  <si>
    <t>SOCI69</t>
  </si>
  <si>
    <t>Interpersonal Skills</t>
  </si>
  <si>
    <t>Interpersonal skills</t>
  </si>
  <si>
    <t>SURV24</t>
  </si>
  <si>
    <t>Forest Navigation</t>
  </si>
  <si>
    <t>TOUR1</t>
  </si>
  <si>
    <t>Adventure&amp;Ecotourism</t>
  </si>
  <si>
    <t>Adventure and Ecotourism</t>
  </si>
  <si>
    <t>TOUR25</t>
  </si>
  <si>
    <t>Tourism Trends</t>
  </si>
  <si>
    <t>TOUR39</t>
  </si>
  <si>
    <t>Trip Planning</t>
  </si>
  <si>
    <t>TOUR40</t>
  </si>
  <si>
    <t>Outdoor Adventure Risk Mgmt</t>
  </si>
  <si>
    <t>Outdoor Adventure Risk Management</t>
  </si>
  <si>
    <t>TOUR41</t>
  </si>
  <si>
    <t>Intro to Adventure Tourism</t>
  </si>
  <si>
    <t>Introduction to Adventure Tourism</t>
  </si>
  <si>
    <t>TOUR42</t>
  </si>
  <si>
    <t>Outdoor Adventure Leadership</t>
  </si>
  <si>
    <t>TOUR43</t>
  </si>
  <si>
    <t>Destinations: North America</t>
  </si>
  <si>
    <t>TOUR50</t>
  </si>
  <si>
    <t>Advanced Trip Planning</t>
  </si>
  <si>
    <t>TOUR51</t>
  </si>
  <si>
    <t>Adventure Based Learning</t>
  </si>
  <si>
    <t>Introduction to Adventure Based Learning</t>
  </si>
  <si>
    <t>TOUR53</t>
  </si>
  <si>
    <t>Facilitation Skills</t>
  </si>
  <si>
    <t>Facilitation Skills in Adventure Programming</t>
  </si>
  <si>
    <t>TOUR55</t>
  </si>
  <si>
    <t>Outdoor Instructional Skills</t>
  </si>
  <si>
    <t>TOUR56</t>
  </si>
  <si>
    <t>Applied Ecology for Outdoor Ed</t>
  </si>
  <si>
    <t>Course#</t>
  </si>
  <si>
    <t>Grand Total</t>
  </si>
  <si>
    <t>Flag</t>
  </si>
  <si>
    <t>Column1</t>
  </si>
  <si>
    <t>Diploma/Cert</t>
  </si>
  <si>
    <t>course code 2012</t>
  </si>
  <si>
    <t>course Code 2014</t>
  </si>
  <si>
    <t>notes: alternative courses that are similar, courses that need t</t>
  </si>
  <si>
    <t>2015 Notes</t>
  </si>
  <si>
    <t>Green = Sustainability Focused, Yellow = Sustainability Related,</t>
  </si>
  <si>
    <t>Field14</t>
  </si>
  <si>
    <t>Field15</t>
  </si>
  <si>
    <t>OTHER COURSES IDENTITFIED FROM 2012 AS BEING SR or SF</t>
  </si>
  <si>
    <t>further investigation</t>
  </si>
  <si>
    <t>DID NOT RESPOND TO SURVEY BUT POSSIBLE SF SR</t>
  </si>
  <si>
    <t>Extra courses found through purusing the environmental programs</t>
  </si>
  <si>
    <t>Certificate</t>
  </si>
  <si>
    <t>Diploma programs</t>
  </si>
  <si>
    <t>Possible SF or SR</t>
  </si>
  <si>
    <t>Programs pulled from learning outcome spread sheet not already represented here</t>
  </si>
  <si>
    <t>1</t>
  </si>
  <si>
    <t>COURSES SELF IDENTIFIED IN 2012 SURVEY</t>
  </si>
  <si>
    <t>is this the same course as above?</t>
  </si>
  <si>
    <t>I don’t know how well this one fits. The discussions here are mainly based around general ethics and how to work through the complex issues presented by the social service industry. So I am going to hesitently say no to both sustainble focus and related.</t>
  </si>
  <si>
    <t>The course here looks at the historical aspects that have shaped the helping professions. It looks at how personal values and beliefs affect professional relationships. It looks at different political schools of thought and community resources. I think it</t>
  </si>
  <si>
    <t>further investigation for "focused"</t>
  </si>
  <si>
    <t>A course on using wildlife monitoring technologies, seems to just be about the use of the technologies however.</t>
  </si>
  <si>
    <t>FSTY59</t>
  </si>
  <si>
    <t>GEOL34</t>
  </si>
  <si>
    <t>Geol41</t>
  </si>
  <si>
    <t>* invesitgate equivalent course?</t>
  </si>
  <si>
    <t>BUSN124</t>
  </si>
  <si>
    <t>I don’t think this fits. Its more about learning how to properly present a client's case in court to create a successful outcome.</t>
  </si>
  <si>
    <t>T</t>
  </si>
  <si>
    <t>I say sustainability focused because it hits on negative environmental impacts, and frames them in an industry setting.</t>
  </si>
  <si>
    <t>pending</t>
  </si>
  <si>
    <t>This course exists to discuss current problems created by the human population, and the things that are being done to fix them. It includes a look at both the consideration of industry, of individuals and of the environment.</t>
  </si>
  <si>
    <t>This one is another tricky one. It talks about the pathology of diseases in many different animals but it also talks about the factors contributing to disease. These factors likely include human influence but I don’t know for sure.</t>
  </si>
  <si>
    <t>SCIE123</t>
  </si>
  <si>
    <t>I think this fits under neither. Its just about experimental design, sampling and statistical analysis.</t>
  </si>
  <si>
    <t>I don’t think that this course fits into sustainability. If the material covered at one point how the environment effects the human psycy then sure, but otherwise I think it’s a no on both counts.</t>
  </si>
  <si>
    <t>Does this course still have the same name?</t>
  </si>
  <si>
    <t>further investigation- is this a duplicate of a course above?</t>
  </si>
  <si>
    <t>Sustainability Course</t>
  </si>
  <si>
    <t>Course Containing Sustainability</t>
  </si>
  <si>
    <t>Course Name</t>
  </si>
  <si>
    <t>ACCT72 - Introductory Accounting</t>
  </si>
  <si>
    <t>APST60 - Applied Project - Commercial</t>
  </si>
  <si>
    <t>APST61 - Applied Project-Institutional</t>
  </si>
  <si>
    <t>BUSN13 - Macroeconomics</t>
  </si>
  <si>
    <t>BUSN188 - Intro To Bus &amp; Sucess Strat</t>
  </si>
  <si>
    <t>BUSN27 - Career Search</t>
  </si>
  <si>
    <t>BUSN61 - New Ventures</t>
  </si>
  <si>
    <t>CULN42 - Quality Ingredients</t>
  </si>
  <si>
    <t>CULN43 - Modern Pastry Craft</t>
  </si>
  <si>
    <t>CULN96 - Restaurant Operations I</t>
  </si>
  <si>
    <t>FLPL129 - Work Placement Prep &amp; Job Srch</t>
  </si>
  <si>
    <t>FLPL130 - Executive Work Placement</t>
  </si>
  <si>
    <t>FLPL204 - Field Placement- Fulfords Ops</t>
  </si>
  <si>
    <t>FLPL205 - Field Placement- Institutional</t>
  </si>
  <si>
    <t>FLPL77 - Study Abroad Fld Exp (SAFE)</t>
  </si>
  <si>
    <t>HOSP49 - Hospitality Operations I</t>
  </si>
  <si>
    <t>HOSP5 - Hosp Sales and Service</t>
  </si>
  <si>
    <t>HOSP52 - Hotel Op. Training Simulation</t>
  </si>
  <si>
    <t>HOSP53 - Intro to Hospitality &amp; Tourism</t>
  </si>
  <si>
    <t>HOSP6 - Hospitality Supervision</t>
  </si>
  <si>
    <t>INTL10 - FILE</t>
  </si>
  <si>
    <t>MGMT226 - Corp Social Resp in Global Env</t>
  </si>
  <si>
    <t>MKTG13 - Sporting Goods Indus</t>
  </si>
  <si>
    <t>BUSN145 - Business Practices- Urban Fsty</t>
  </si>
  <si>
    <t>COMP461 - Data Management for ENRS</t>
  </si>
  <si>
    <t>ECOS27 - Introduction to Ecology</t>
  </si>
  <si>
    <t>ECOS4 - Constructed Wetlands</t>
  </si>
  <si>
    <t>ENVR17 - Waste Management Approaches</t>
  </si>
  <si>
    <t>ENVR89 - Human Pop, Water &amp; Environ</t>
  </si>
  <si>
    <t>FIWI42 - Aquatic Studies</t>
  </si>
  <si>
    <t>FIWI6 - Environmental Monitoring</t>
  </si>
  <si>
    <t>FLPL189 - Fish Husb Procedures/Analysis</t>
  </si>
  <si>
    <t>FLPL78 - Credit for Product II</t>
  </si>
  <si>
    <t>FSTY82 - Greenspace Management</t>
  </si>
  <si>
    <t>GEOM105 - Environmental Modeling</t>
  </si>
  <si>
    <t>GEOM106 - Geovisualization II</t>
  </si>
  <si>
    <t>GEOM109 - Spatial Analysis II</t>
  </si>
  <si>
    <t>MATH86 - Math I</t>
  </si>
  <si>
    <t>MATH87 - Math II</t>
  </si>
  <si>
    <t>SCIE120 - Introductory Chemistry I</t>
  </si>
  <si>
    <t>SCIE121 - Introductory Chemistry II</t>
  </si>
  <si>
    <t>SCIE15 - Environmental Analysis</t>
  </si>
  <si>
    <t>COMM190 - Comm Foundations 5 Pre-App</t>
  </si>
  <si>
    <t>COMM78 - Comm for Business</t>
  </si>
  <si>
    <t>GNED122 - Food, Booze and Culture</t>
  </si>
  <si>
    <t>GNED136 - Indigenous Literatures</t>
  </si>
  <si>
    <t>MATH22 - Mathematical Modelling</t>
  </si>
  <si>
    <t>ORGB2 - Career Essentials</t>
  </si>
  <si>
    <t>ORGB7 - Management Essentials</t>
  </si>
  <si>
    <t>ARTS957 - Contemporary Art Investigation</t>
  </si>
  <si>
    <t>DESN10 - Experimental Studio</t>
  </si>
  <si>
    <t>DESN11 - Design Entrepreneurship</t>
  </si>
  <si>
    <t>DESN3 - Design Research &amp; Methodology</t>
  </si>
  <si>
    <t>DESN6 - Material Culture</t>
  </si>
  <si>
    <t>COSM1 - Fundamentals of Skin Care</t>
  </si>
  <si>
    <t>COSM2 - Aromatherapy Basics</t>
  </si>
  <si>
    <t>COSM3 - Manicure</t>
  </si>
  <si>
    <t>COSM4 - Nail Tech/Chemistry</t>
  </si>
  <si>
    <t>COSM6 - Pedicure</t>
  </si>
  <si>
    <t>COSM8 - Body Treatments</t>
  </si>
  <si>
    <t>ESRV31 - Patient Care III</t>
  </si>
  <si>
    <t>ESRV36 - Comprehensive Lab Review</t>
  </si>
  <si>
    <t>ESRV80 - Selected Topics in Physiology</t>
  </si>
  <si>
    <t>FLPL171 - Ambulance Field Experience</t>
  </si>
  <si>
    <t>FLPL195 - Thereapeutic Rec Internship</t>
  </si>
  <si>
    <t>FLPL60 - Rec &amp; Leisure Field Prep</t>
  </si>
  <si>
    <t>HLTH204 - Psychology of Manual Therapy</t>
  </si>
  <si>
    <t>HLTH242 - Healthcare Concepts for MST</t>
  </si>
  <si>
    <t>HLTH244 - Foundations for PSW's I</t>
  </si>
  <si>
    <t>HLTH246 - Research Profession &amp; Practice</t>
  </si>
  <si>
    <t>HLTH311 - Standards and Legalities- MST</t>
  </si>
  <si>
    <t>HLTH318 - Law and Ethics Review</t>
  </si>
  <si>
    <t>HLTH339 - Foundations for PSW's II</t>
  </si>
  <si>
    <t>HLTH65 - Concepts in Health Care</t>
  </si>
  <si>
    <t>NRSG146 - PSW Clinical II: Long Term</t>
  </si>
  <si>
    <t>NRSG200 - PSW Apps and Interventions I</t>
  </si>
  <si>
    <t>NRSG201 - PSW Skills Lab I</t>
  </si>
  <si>
    <t>RECR118 - Bldg Communities Parks &amp; Rec</t>
  </si>
  <si>
    <t>RECR127 - TR &amp; Selected Populations I</t>
  </si>
  <si>
    <t>RECR128 - Therapeutic Rec Process</t>
  </si>
  <si>
    <t>RECR129 - Inclusive &amp; Adapted Recreation</t>
  </si>
  <si>
    <t>RECR131 - Thereapeutic Rec &amp; Aging</t>
  </si>
  <si>
    <t>RECR132 - Foundations of Therapeutic Rec</t>
  </si>
  <si>
    <t>RECR134 - Leisure Education</t>
  </si>
  <si>
    <t>RECR135 - TR &amp; Selected Populations II</t>
  </si>
  <si>
    <t>RECR136 - Issues &amp; Trends in TR</t>
  </si>
  <si>
    <t>RECR137 - Research &amp; Evaluation in TR</t>
  </si>
  <si>
    <t>RECR139 - Facilitation Techniques in TR</t>
  </si>
  <si>
    <t>RECR22 - Intro to Rec &amp; Leisure Service</t>
  </si>
  <si>
    <t>RECR24 - Recreation Programming</t>
  </si>
  <si>
    <t>SCIE28 - Pharmacology</t>
  </si>
  <si>
    <t>SOCI69 - Interpersonal Skills</t>
  </si>
  <si>
    <t>COUN83 - Ethics &amp; Pro. DA Practice</t>
  </si>
  <si>
    <t>EDUC1 - Admin of Preschool Programs</t>
  </si>
  <si>
    <t>EDUC19 - Physical Exceptional</t>
  </si>
  <si>
    <t>EDUC22 - Guiding Young Children</t>
  </si>
  <si>
    <t>EDUC4 - Play Based Learning</t>
  </si>
  <si>
    <t>EDUC84 - Early Childhood Development</t>
  </si>
  <si>
    <t>EDUC85 - Observing &amp; Assessing Children</t>
  </si>
  <si>
    <t>EDUC87 - Children's Health Environment</t>
  </si>
  <si>
    <t>EDUC88 - Child Dev. (6-12), FDK</t>
  </si>
  <si>
    <t>EDUC89 - Creating Early Lrng Sust. Env.</t>
  </si>
  <si>
    <t>FLPL123 - Early Learning Practicum I</t>
  </si>
  <si>
    <t>FLPL58 - Early Learning Practicum II</t>
  </si>
  <si>
    <t>FLPL59 - Early Learning Practicum III</t>
  </si>
  <si>
    <t>SOCI122 - Strategies for Success</t>
  </si>
  <si>
    <t>SOCI123 - Introduction to Sociology</t>
  </si>
  <si>
    <t>SOCI176 - Intro to Child and Youth Care</t>
  </si>
  <si>
    <t>SOCI194 - Teaching Strategies &amp; Interven</t>
  </si>
  <si>
    <t>CNST12 - Safety, Material and Tools</t>
  </si>
  <si>
    <t>CNST159 - Health and Safety Theory Appls</t>
  </si>
  <si>
    <t>CNST165 - Portfolio Development</t>
  </si>
  <si>
    <t>CNST3 - Est. Calcs &amp; Layout I</t>
  </si>
  <si>
    <t>CNST5 - Plans/Spec &amp; CodesI</t>
  </si>
  <si>
    <t>CRPT8 - Carpentry Practices I</t>
  </si>
  <si>
    <t>CRPT9 - Carpentry Theory II</t>
  </si>
  <si>
    <t>ELCT105 - Electronic Circuits</t>
  </si>
  <si>
    <t>ELCT108 - Alternative Energy</t>
  </si>
  <si>
    <t>ELCT84 - Electricity</t>
  </si>
  <si>
    <t>ELCT87 - Alternating Current Theory</t>
  </si>
  <si>
    <t>MECH214 - Controls &amp; Pressure Regulators</t>
  </si>
  <si>
    <t>MGMT192 - Adv Managing Technical Project</t>
  </si>
  <si>
    <t>Subject</t>
  </si>
  <si>
    <t>APST98 - Applied Project (BAA)</t>
  </si>
  <si>
    <t>APST99 - Applied Project (TD)</t>
  </si>
  <si>
    <t>BUSN109 - Pro Office Admin Procedures I</t>
  </si>
  <si>
    <t>BUSN120 - Information &amp; Records Mgmt.</t>
  </si>
  <si>
    <t>BUSN20 - Operations Management</t>
  </si>
  <si>
    <t>BUSN21 - Org Theory/Struct/Dn</t>
  </si>
  <si>
    <t>CULN36 - Food and Bake Theory</t>
  </si>
  <si>
    <t>CULN41 - Culinary Principles</t>
  </si>
  <si>
    <t>CULN46 - Hospitality Career Planning I</t>
  </si>
  <si>
    <t>HOSP11 - Service Systems Mgmt</t>
  </si>
  <si>
    <t>INTL8 - Global Political Economy</t>
  </si>
  <si>
    <t>LAWS252 - Role of Intl Law in Business</t>
  </si>
  <si>
    <t>MGMT159 - Cash and Investment Decisions</t>
  </si>
  <si>
    <t>MGMT171 - Innovation Global Marketplace</t>
  </si>
  <si>
    <t>MGMT172 - Corporate Social Responsiblity</t>
  </si>
  <si>
    <t>MGMT66 - Corporate Responsibility</t>
  </si>
  <si>
    <t>MGMT7 - Human Resources Admin.</t>
  </si>
  <si>
    <t>MKTG5 - Consumer Behaviour</t>
  </si>
  <si>
    <t>MTRL42 - Global Supply Chain Mgmt</t>
  </si>
  <si>
    <t>TOUR1 - Adventure&amp;Ecotourism</t>
  </si>
  <si>
    <t>TOUR25 - Tourism Trends</t>
  </si>
  <si>
    <t>TOUR43 - Destinations: North America</t>
  </si>
  <si>
    <t>AGRI1 - Food, Agriculture &amp; Community</t>
  </si>
  <si>
    <t>AGRI10 - Farm Lands Research/Farm Plan</t>
  </si>
  <si>
    <t>AGRI12 - Community Project I</t>
  </si>
  <si>
    <t>AGRI2 - Sustainable Agriculture</t>
  </si>
  <si>
    <t>AGRI3 - Market Garden and Greenhouse</t>
  </si>
  <si>
    <t>AGRI4 - Livestock, Crop and Field</t>
  </si>
  <si>
    <t>AGRI6 - Food Systems, Proc &amp; Prd</t>
  </si>
  <si>
    <t>AGRI7 - Farm Enterprise &amp; Market Rsch</t>
  </si>
  <si>
    <t>AGRI9 - Farm Business Case &amp; Plan</t>
  </si>
  <si>
    <t>APST113 - Winter Field Camp</t>
  </si>
  <si>
    <t>APST122 - Outdoor Programming Camp</t>
  </si>
  <si>
    <t>APST123 - EVC Bootcamp</t>
  </si>
  <si>
    <t>APST142 - GIS Survey Camp (Online Equiv)</t>
  </si>
  <si>
    <t>APST18 - Fall Field Camp (FW)</t>
  </si>
  <si>
    <t>APST21 - Fall Camp (EMX)</t>
  </si>
  <si>
    <t>APST23 - Lower Buckhorn Lake Camp (BO)</t>
  </si>
  <si>
    <t>APST28 - Fall Field School</t>
  </si>
  <si>
    <t>APST30 - Forestry Field Camp</t>
  </si>
  <si>
    <t>APST62 - GIS Collaborative Project</t>
  </si>
  <si>
    <t>APST76 - Fall Field School</t>
  </si>
  <si>
    <t>APST77 - Winter Activities Field School</t>
  </si>
  <si>
    <t>APST83 - Restoration Ecology Field Camp</t>
  </si>
  <si>
    <t>APST87 - Survey Camp</t>
  </si>
  <si>
    <t>APST88 - Winter Field School</t>
  </si>
  <si>
    <t>APST96 - Field Camp</t>
  </si>
  <si>
    <t>CMRL4 - Community Project:  Woodlot</t>
  </si>
  <si>
    <t>COMM137 - Readings in Env &amp; Restoration</t>
  </si>
  <si>
    <t>COMM169 - Comm for Env Professionals I</t>
  </si>
  <si>
    <t>COMM191 - Comm for Env Professionals II</t>
  </si>
  <si>
    <t>ECOS1 - Applied Ecology</t>
  </si>
  <si>
    <t>ECOS10 - Restoration Ecology</t>
  </si>
  <si>
    <t>ECOS11 - Terrestrial Ecosystems</t>
  </si>
  <si>
    <t>ECOS12 - Urban Ecosystems</t>
  </si>
  <si>
    <t>ECOS13 - Ecosystem Skills</t>
  </si>
  <si>
    <t>ECOS14 - Ecology: Concepts and Linkages</t>
  </si>
  <si>
    <t>ECOS3 - Aquatic Ecosystems</t>
  </si>
  <si>
    <t>ECOS30 - Indigenous Env Studies:  C&amp;E</t>
  </si>
  <si>
    <t>ECOS31 - Indigenous Env Studies:  H&amp;C</t>
  </si>
  <si>
    <t>ECOS5 - Sustainability at Work</t>
  </si>
  <si>
    <t>ECOS6 - Ecosystem Health</t>
  </si>
  <si>
    <t>ECOS7 - Ecos Monitoring &amp; Assessment</t>
  </si>
  <si>
    <t>ECOS8 - First Nations/Sustainable Dvlp</t>
  </si>
  <si>
    <t>ENVR1 - Air Pollution and Abatement</t>
  </si>
  <si>
    <t>ENVR10 - Environmental Principles</t>
  </si>
  <si>
    <t>ENVR109 - Watershed Mgmt for Urb Fsty</t>
  </si>
  <si>
    <t>ENVR11 - Environmental Techniques</t>
  </si>
  <si>
    <t>ENVR111 - Industrial Processes I</t>
  </si>
  <si>
    <t>ENVR12 - Environmental Technology</t>
  </si>
  <si>
    <t>ENVR13 - Erosion Control</t>
  </si>
  <si>
    <t>ENVR15 - Land Reclamation Principles</t>
  </si>
  <si>
    <t>ENVR16 - Spill Response &amp; Case Studies</t>
  </si>
  <si>
    <t>ENVR18 - Water Treat/Pollution Control</t>
  </si>
  <si>
    <t>ENVR19 - Watershed Management</t>
  </si>
  <si>
    <t>ENVR20 - Ecology and Environment</t>
  </si>
  <si>
    <t>ENVR3 - Behaviour of Contaminants</t>
  </si>
  <si>
    <t>ENVR5 - Environmental Applications</t>
  </si>
  <si>
    <t>ENVR6 - Environmental Site Assessment</t>
  </si>
  <si>
    <t>ENVR64 - Environmental Interpretation</t>
  </si>
  <si>
    <t>ENVR7 - Environmental Lab Techniques</t>
  </si>
  <si>
    <t>ENVR8 - Environmental Measurement</t>
  </si>
  <si>
    <t>ENVR9 - Env Planning and Assessment</t>
  </si>
  <si>
    <t>FIWI14 - Habitat Assessment</t>
  </si>
  <si>
    <t>FIWI15 - Integrated Habitat Assessment</t>
  </si>
  <si>
    <t>FIWI16 - Fisheries Management Concepts</t>
  </si>
  <si>
    <t>FIWI17 - Freshwater Ecology</t>
  </si>
  <si>
    <t>FIWI18 - Freshwater Biology</t>
  </si>
  <si>
    <t>FIWI19 - Limnology III</t>
  </si>
  <si>
    <t>FIWI23 - Nuisance Species Management</t>
  </si>
  <si>
    <t>FIWI30 - Principles of Wildlife Mgmt</t>
  </si>
  <si>
    <t>FIWI33 - Sport&amp;Comm Fisheries</t>
  </si>
  <si>
    <t>FIWI37 - Waterfowl Management</t>
  </si>
  <si>
    <t>FIWI38 - Wildlife Ecology &amp; Management</t>
  </si>
  <si>
    <t>FIWI41 - Wildlife Observation</t>
  </si>
  <si>
    <t>FIWI43 - Wildlife Monitoring Technol</t>
  </si>
  <si>
    <t>FIWI44 - Habitat Classification/Assmnt</t>
  </si>
  <si>
    <t>FIWI45 - F&amp;W Research Project</t>
  </si>
  <si>
    <t>FIWI46 - Field Ornithology</t>
  </si>
  <si>
    <t>FIWI5 - Big Game and Fur Mgmt</t>
  </si>
  <si>
    <t>FIWI50 - Urban Wildlife Habitat Mgmt</t>
  </si>
  <si>
    <t>FIWI52 - Aquaculture in Modern World</t>
  </si>
  <si>
    <t>FLPL20 - Field Placement</t>
  </si>
  <si>
    <t>FLPL22 - Field Placement</t>
  </si>
  <si>
    <t>FLPL32 - Field Placement</t>
  </si>
  <si>
    <t>FLPL71 - Field Placement ETY</t>
  </si>
  <si>
    <t>FREC2 - Trail Design and Construction</t>
  </si>
  <si>
    <t>FSTY10 - Forest Ecology and Silvics</t>
  </si>
  <si>
    <t>FSTY11 - Forest Entomology &amp; Pathology</t>
  </si>
  <si>
    <t>FSTY12 - Forest Fire Science</t>
  </si>
  <si>
    <t>FSTY14 - Forest Management Using GIS</t>
  </si>
  <si>
    <t>FSTY16 - Forest Products:Utiliz/Scaling</t>
  </si>
  <si>
    <t>FSTY25 - Line Clearing</t>
  </si>
  <si>
    <t>FSTY3 - Arboriculture Practices</t>
  </si>
  <si>
    <t>FSTY32 - Plant Health Care</t>
  </si>
  <si>
    <t>FSTY44 - Silviculture</t>
  </si>
  <si>
    <t>FSTY47 - Annual Forest Planning w GIS</t>
  </si>
  <si>
    <t>FSTY49 - Tree Removal</t>
  </si>
  <si>
    <t>FSTY50 - Trees and Shrubs Of Ontario</t>
  </si>
  <si>
    <t>FSTY54 - Urban and Regional Planning</t>
  </si>
  <si>
    <t>FSTY60 - Tree Sciences &amp; Practices</t>
  </si>
  <si>
    <t>FSTY73 - Forest Measurement</t>
  </si>
  <si>
    <t>FSTY74 - Forest Inventory</t>
  </si>
  <si>
    <t>FSTY75 - Plant Community Systematics</t>
  </si>
  <si>
    <t>FSTY76 - Woody Plant Propagation</t>
  </si>
  <si>
    <t>FSTY83 - Trees,   People and Community</t>
  </si>
  <si>
    <t>GEOL17 - Geo-Env Site Investigations</t>
  </si>
  <si>
    <t>GEOL21 - Principles of Hydrogeology</t>
  </si>
  <si>
    <t>GEOL35 - Stability of Earth &amp; Structure</t>
  </si>
  <si>
    <t>GEOL6 - Diamond Core Drilling</t>
  </si>
  <si>
    <t>GEOL63 - Environmental Hydrogeology</t>
  </si>
  <si>
    <t>GEOL73 - Air Rotary Drilling</t>
  </si>
  <si>
    <t>GEOL8 - Environmental Drilling</t>
  </si>
  <si>
    <t>GEOM101 - Web Design and Programming</t>
  </si>
  <si>
    <t>GEOM102 - Geovisualization I</t>
  </si>
  <si>
    <t>GEOM104 - Geodesy</t>
  </si>
  <si>
    <t>GEOM108 - Municipal Mapping and GIS</t>
  </si>
  <si>
    <t>GEOM21 - GIS Principles</t>
  </si>
  <si>
    <t>GEOM3 - Applications of GIS in Nat Res</t>
  </si>
  <si>
    <t>GEOM36 - Geospatial Techniques</t>
  </si>
  <si>
    <t>GEOM68 - GIS Collaborative Project Plng</t>
  </si>
  <si>
    <t>LAWS114 - Investigation Tech I</t>
  </si>
  <si>
    <t>LAWS133 - Fish &amp; Wildlife Enforcement I</t>
  </si>
  <si>
    <t>LAWS174 - Safety and Legislation</t>
  </si>
  <si>
    <t>LAWS204 - Lands &amp; Environmental Law I</t>
  </si>
  <si>
    <t>LAWS205 - Lands &amp; Environmental Law II</t>
  </si>
  <si>
    <t>LAWS282 - Environmental Law I</t>
  </si>
  <si>
    <t>LAWS283 - Foundations of Jurisprudence</t>
  </si>
  <si>
    <t>LAWS284 - Occ Health &amp; Safety Law I</t>
  </si>
  <si>
    <t>LAWS34 - F&amp;W Wildlife Enforcement II</t>
  </si>
  <si>
    <t>LAWS70 - Resource &amp; Env Economics</t>
  </si>
  <si>
    <t>MKTG122 - Design Methods I</t>
  </si>
  <si>
    <t>NATR102 - Photographic Methods I</t>
  </si>
  <si>
    <t>NATR11 - Career Advancement Techniques</t>
  </si>
  <si>
    <t>NATR8 - Skills for Stewardship/Sustain</t>
  </si>
  <si>
    <t>NATR93 - Environ Impact of Blasting</t>
  </si>
  <si>
    <t>SCIE118 - Environmental Science I</t>
  </si>
  <si>
    <t>SCIE119 - Environmental Science II</t>
  </si>
  <si>
    <t>SCIE126 - Animal Pathology</t>
  </si>
  <si>
    <t>SCIE127 - Wildlife Diseases</t>
  </si>
  <si>
    <t>SCIE136 - Methods in Environ Science</t>
  </si>
  <si>
    <t>SCIE16 - Environ Sampling and Analysis</t>
  </si>
  <si>
    <t>SURV24 - Forest Navigation</t>
  </si>
  <si>
    <t>TOUR39 - Trip Planning</t>
  </si>
  <si>
    <t>TOUR40 - Outdoor Adventure Risk Mgmt</t>
  </si>
  <si>
    <t>TOUR41 - Intro to Adventure Tourism</t>
  </si>
  <si>
    <t>TOUR42 - Outdoor Adventure Leadership</t>
  </si>
  <si>
    <t>TOUR50 - Advanced Trip Planning</t>
  </si>
  <si>
    <t>TOUR51 - Adventure Based Learning</t>
  </si>
  <si>
    <t>TOUR53 - Facilitation Skills</t>
  </si>
  <si>
    <t>TOUR55 - Outdoor Instructional Skills</t>
  </si>
  <si>
    <t>TOUR56 - Applied Ecology for Outdoor Ed</t>
  </si>
  <si>
    <t>COMM129 - Comm for Blasting Techniques I</t>
  </si>
  <si>
    <t>COMM131 - Critical Thinking / Comm</t>
  </si>
  <si>
    <t>COMM159 - Comm at Work Health Profession</t>
  </si>
  <si>
    <t>COMM186 - Customer Service Communic</t>
  </si>
  <si>
    <t>COMM32 - Technical Communications</t>
  </si>
  <si>
    <t>COMM34 - Technical Reporting</t>
  </si>
  <si>
    <t>COMM44 - Comm for Env. Science</t>
  </si>
  <si>
    <t>GNED14 - Environ Issues for Industry</t>
  </si>
  <si>
    <t>GNED15 - This is the Future</t>
  </si>
  <si>
    <t>GNED2 - Ancient Empires</t>
  </si>
  <si>
    <t>GNED29 - Nature and Culture</t>
  </si>
  <si>
    <t>GNED49 - Intro to Indigenous Studies</t>
  </si>
  <si>
    <t>GNED52 - Towards Optimum Hlth</t>
  </si>
  <si>
    <t>MATH63 - Applied Math</t>
  </si>
  <si>
    <t>ORGB10 - Human Relations</t>
  </si>
  <si>
    <t>ORGB3 - Business Essentials</t>
  </si>
  <si>
    <t>SOCI104 - Sociology I</t>
  </si>
  <si>
    <t>SOCI36 - Intro To Psychology</t>
  </si>
  <si>
    <t>SOCI59 - Social Psychology</t>
  </si>
  <si>
    <t>ARTS639 - Photo Arts - Contemp Issues</t>
  </si>
  <si>
    <t>ARTS965 - Design II</t>
  </si>
  <si>
    <t>GNED114 - Introduction to Sustainability</t>
  </si>
  <si>
    <t>AUTM68 - Laboratory Automation I</t>
  </si>
  <si>
    <t>HLTH181 - Coaching I</t>
  </si>
  <si>
    <t>HLTH182 - Coaching II</t>
  </si>
  <si>
    <t>HLTH183 - Exercise Prescription</t>
  </si>
  <si>
    <t>HLTH184 - Nutrition</t>
  </si>
  <si>
    <t>HLTH201 - Clinical Treatment I</t>
  </si>
  <si>
    <t>NRSG177 - Clinical Prep/Success Strategy</t>
  </si>
  <si>
    <t>NRSG73 - Nursing in Community</t>
  </si>
  <si>
    <t>NRSG96 - Professional Aspects of Nrsg A</t>
  </si>
  <si>
    <t>RECR14 - Leisure/Lifestyle Applications</t>
  </si>
  <si>
    <t>SCIE157 - Anatomy &amp; Physiology I</t>
  </si>
  <si>
    <t>SOCI153 - Laboratory Ethics</t>
  </si>
  <si>
    <t>COUN20 - Social Justice and Diversity</t>
  </si>
  <si>
    <t>COUN31 - Program Design &amp; Development</t>
  </si>
  <si>
    <t>COUN56 - Intro to Social Welfare</t>
  </si>
  <si>
    <t>COUN60 - Community Organizing</t>
  </si>
  <si>
    <t>COUN62 - Counselling Skills III</t>
  </si>
  <si>
    <t>COUN65 - Knowledge, Values &amp; Ethics</t>
  </si>
  <si>
    <t>COUN68 - Social Welfare &amp; Community</t>
  </si>
  <si>
    <t>ESRV50 - HIRA/Mitigation/Prevention</t>
  </si>
  <si>
    <t>ESRV59 - Emerg Mgt Doctrine/Legislation</t>
  </si>
  <si>
    <t>ESRV6 - Env. Protection &amp; Rescue Ops</t>
  </si>
  <si>
    <t>LAWS179 - Advocacy</t>
  </si>
  <si>
    <t>LAWS18 - Criminology</t>
  </si>
  <si>
    <t>LAWS36 - Human Rights &amp; Employ Law</t>
  </si>
  <si>
    <t>LAWS85 - Indigenous Justice</t>
  </si>
  <si>
    <t>SOCI159 - Ethics</t>
  </si>
  <si>
    <t>SOCI165 - Power, Privilege &amp; Oppression</t>
  </si>
  <si>
    <t>SOCI25 - Human Growth &amp; Dev</t>
  </si>
  <si>
    <t>SOCI38 - Issues In Diversity</t>
  </si>
  <si>
    <t>SOCI42 - Mgmt Of Disturb Beh</t>
  </si>
  <si>
    <t>CNST147 - The Building As a System</t>
  </si>
  <si>
    <t>MECH203 - Plumbing Systems Theory I</t>
  </si>
  <si>
    <t>MECH215 - Mechanical Ventilation</t>
  </si>
  <si>
    <t>MECH218 - Air Handling</t>
  </si>
  <si>
    <t>MECH222 - Renewable Energy Sources</t>
  </si>
  <si>
    <t>ACCT</t>
  </si>
  <si>
    <t>AGRI</t>
  </si>
  <si>
    <t>APST</t>
  </si>
  <si>
    <t>ARTS</t>
  </si>
  <si>
    <t>AUTM</t>
  </si>
  <si>
    <t>BUSN</t>
  </si>
  <si>
    <t>CMRL</t>
  </si>
  <si>
    <t>CNST</t>
  </si>
  <si>
    <t>COMM</t>
  </si>
  <si>
    <t>COMP</t>
  </si>
  <si>
    <t>COSM</t>
  </si>
  <si>
    <t>COUN</t>
  </si>
  <si>
    <t>CRPT</t>
  </si>
  <si>
    <t>CULN</t>
  </si>
  <si>
    <t>DESN</t>
  </si>
  <si>
    <t>ECOS</t>
  </si>
  <si>
    <t>EDUC</t>
  </si>
  <si>
    <t>ELCT</t>
  </si>
  <si>
    <t>ENVR</t>
  </si>
  <si>
    <t>ESRV</t>
  </si>
  <si>
    <t>FIWI</t>
  </si>
  <si>
    <t>FLPL</t>
  </si>
  <si>
    <t>FREC</t>
  </si>
  <si>
    <t>FSTY</t>
  </si>
  <si>
    <t>GEOL</t>
  </si>
  <si>
    <t>GEOM</t>
  </si>
  <si>
    <t>GNED</t>
  </si>
  <si>
    <t>HLTH</t>
  </si>
  <si>
    <t>HOSP</t>
  </si>
  <si>
    <t>INTL</t>
  </si>
  <si>
    <t>LAWS</t>
  </si>
  <si>
    <t>MATH</t>
  </si>
  <si>
    <t>MECH</t>
  </si>
  <si>
    <t>MGMT</t>
  </si>
  <si>
    <t>MKTG</t>
  </si>
  <si>
    <t>MTRL</t>
  </si>
  <si>
    <t>NATR</t>
  </si>
  <si>
    <t>NRSG</t>
  </si>
  <si>
    <t>ORGB</t>
  </si>
  <si>
    <t>RECR</t>
  </si>
  <si>
    <t>SCIE</t>
  </si>
  <si>
    <t>SOCI</t>
  </si>
  <si>
    <t>SURV</t>
  </si>
  <si>
    <t>TOUR</t>
  </si>
  <si>
    <t>2012/15</t>
  </si>
  <si>
    <t>2012&amp;2016</t>
  </si>
  <si>
    <t>manually coded SR in 2016 (2102=SF; 2016=No)</t>
  </si>
  <si>
    <t>PSTM</t>
  </si>
  <si>
    <t>LANG</t>
  </si>
  <si>
    <t>GEOl42 - Mineralogy and Petrology</t>
  </si>
  <si>
    <t>GEOl</t>
  </si>
  <si>
    <t>GEOl48 - Rock Engineering</t>
  </si>
  <si>
    <t>Laws</t>
  </si>
  <si>
    <t>Laws56 - Natural Resources Law</t>
  </si>
  <si>
    <t>ENVR112 - Contaminated Sites</t>
  </si>
  <si>
    <t>CNST75 - Construction fo Sustainable BLD mechanical</t>
  </si>
  <si>
    <t>CNST72 - Project Admin for Sustain Bldg</t>
  </si>
  <si>
    <t>LAWS281 - Introduction to Health, Safety, and Environmental Laws</t>
  </si>
  <si>
    <t>LAWS287 - Advanced Jurisprudence</t>
  </si>
  <si>
    <t>LAWS286 - Environmental Law II</t>
  </si>
  <si>
    <t>PSTM10 - Alternative Pest Management Strategies</t>
  </si>
  <si>
    <t>PSTM9 - Sustainable Practices for Pest Management</t>
  </si>
  <si>
    <t>ENVR110 - Sampling in the Environment</t>
  </si>
  <si>
    <t>CNST48 - Contracting and Project mgmt</t>
  </si>
  <si>
    <t>GEOL62 - Intro to Sampling protocols</t>
  </si>
  <si>
    <t>COMP177 - Computer skills for trade</t>
  </si>
  <si>
    <t>CMRL2 - Ethics in Research (Module)</t>
  </si>
  <si>
    <t>LANG63 - Conprehending Medical Terminology</t>
  </si>
  <si>
    <t>This purpose of this course is to introduce students to the preparation and use of accounting information.  Generally Accepted Accounting Procedures (GAAP) will be used to record and report the financial transactions and operating results of a business.</t>
  </si>
  <si>
    <t>Module 27 - Farm start-up: finding and assessing farm land.  NB includes new models of land tenure.
Module 28 - Farm-start-up: the integrated farm management plan</t>
  </si>
  <si>
    <t>Service Learning I - To be completed by end of sem 1</t>
  </si>
  <si>
    <t>This field camp is a mandatory diploma requirement of the Ecosystem Management Technology Program. It consists of four consecutive days of field study followed by independent group work to complete assignments.</t>
  </si>
  <si>
    <t>Macroeconomics is the study of the overall performance of the economy. Fluctuations in the level of national output, incomes, prices and employment are analyzed along with government policies to control these fluctuations.</t>
  </si>
  <si>
    <t>Students will practice advanced techniques in specialized facial treatments, mask therapies and product application to meet the client's individual needs.</t>
  </si>
  <si>
    <t>This course provides students with practical experience in carpentry.  The material covered in Carpentry Theory I has been aligned to the applied projects in this course.Emphasis will be placed on safe use of hand tools and joinery</t>
  </si>
  <si>
    <t>A course to develop skill, knowledge and attitudes in restoration and preservation of ecosystems.  Students will develop scientific knowledge of current methodologies and technologies in restoration.</t>
  </si>
  <si>
    <t>This course brings the technical language of natural science into terms, ideas and relationships that people can readily understand.  This particular communication skill educates in an entertaining and engaging manner.</t>
  </si>
  <si>
    <t>This course is introductory and planned to enable students to megascopically recognize common minerals and gain an appreciation of how minerals form.  It will provide a foundation for further studies in applied geology.</t>
  </si>
  <si>
    <t>This blended course explores the history, symbolism, politics and future of what we eat and drink. The familiar comforts of the kitchen are examined to personalize and reveal our complex connection to (and impact upon) global culture.</t>
  </si>
  <si>
    <t>Standards and Legalities for Massage Therapists is designed to provide the student with the opportunity to understand ethics and law as they currently apply to a Massage Therapy practice in Ontario.</t>
  </si>
  <si>
    <t>This Law and Ethics Review course is designed to provide the student with the opportunity to review ethics and law as they currently apply to a Massage Therapy practice in Ontario.</t>
  </si>
  <si>
    <t>This course provides an overview of provincial laws and policies that regulate the use and management of crown lands and waters. Emphasis will be placed on enforcement direction within Ontario's provincial parks and conservation areas.</t>
  </si>
  <si>
    <t>This course deals with regulating the production and discharge of contaminants into the natural environment. Emphasis will be placed on the Environmental Protection Act.</t>
  </si>
  <si>
    <t>Students learn current corporate practices related to stakeholder management, sustainability and philanthropy and how these are used to achieve organizational and project objectives. Differences in international and regional belief structures are covered.</t>
  </si>
  <si>
    <t>This course introduces the causes, characteristics and implications of a variety of physical and cognitive impairments.  The student will then explore the role of therapeutic recreation in working with these individuals.</t>
  </si>
  <si>
    <t>This course introduces the causes, characteristics and implications of a variety of impairments related primarily to mental illness and addictions.  The student will then explore the role of therapeutic recreation in working with these individuals.</t>
  </si>
  <si>
    <t>This course will provide the primary care paramedic student with the foundations of pharmacology. This will include history, legislation, pharmacokinetics, classifications, calculations and symptom relief medications.</t>
  </si>
  <si>
    <t>This introductory course develops a set of generic skills, that support studies at a post-secondary level and provide a foundation for the student's career success.</t>
  </si>
  <si>
    <t>This course will look at the historical and theoretical concepts related to adventure education, outdoor learning, and the connection to adventure based learning.  The classroom learning environment will model the adventure based learning process.</t>
  </si>
  <si>
    <t>School</t>
  </si>
  <si>
    <t>Prepared by Fleming Data Research (08-2016)</t>
  </si>
  <si>
    <t>2015_16 course list_2 (unique)Course#</t>
  </si>
  <si>
    <t>Year</t>
  </si>
  <si>
    <t>DESCRLONG</t>
  </si>
  <si>
    <t>Field Placement - fish and wildlife technician (semester 6)</t>
  </si>
  <si>
    <t>Trail design and Construction</t>
  </si>
  <si>
    <t>Forest Management using GIS</t>
  </si>
  <si>
    <t>Line Clearning</t>
  </si>
  <si>
    <t>Trees and Shrubs of Ontario</t>
  </si>
  <si>
    <t>Urban and regional Planning</t>
  </si>
  <si>
    <t>Managing Turf in Urban Forest</t>
  </si>
  <si>
    <t>Geo-Environmental Site Investigations</t>
  </si>
  <si>
    <t>Stability of Earth &amp; structure</t>
  </si>
  <si>
    <t>Introduction to Mineralogy and Petrology</t>
  </si>
  <si>
    <t>Rock Engineeringin</t>
  </si>
  <si>
    <t>Enviromental Modeling</t>
  </si>
  <si>
    <t>Habitiat Classifiction</t>
  </si>
  <si>
    <t>Rotary Drilling systems</t>
  </si>
  <si>
    <t>Air rotary Drilling</t>
  </si>
  <si>
    <t>GIS principles for Resource Mapping</t>
  </si>
  <si>
    <t>Geospatial techniques</t>
  </si>
  <si>
    <t>GIS Co-Oper Project Planning and Management</t>
  </si>
  <si>
    <t>Aboriginal History</t>
  </si>
  <si>
    <t>Introduction to Indigenous Studies</t>
  </si>
  <si>
    <t>This introductory nutrition course is designed to bridge the science of nutrition with the practice of healthy eating.  Students will learn principles of nutrition that relate to healthy client lifestyles following Canadian guidelines.</t>
  </si>
  <si>
    <t>Service Systems Management</t>
  </si>
  <si>
    <t>Investigation Techniques I</t>
  </si>
  <si>
    <t>Safety and Legislation or blasting</t>
  </si>
  <si>
    <t>International Law</t>
  </si>
  <si>
    <t>Resource and environmental econonics</t>
  </si>
  <si>
    <t>Plumbing systems Theory</t>
  </si>
  <si>
    <t>Plumbing systems theory I</t>
  </si>
  <si>
    <t>Corporate social and Environmental Responsibility</t>
  </si>
  <si>
    <t>Corpeorate Responsibility</t>
  </si>
  <si>
    <t>Human Resources Admin</t>
  </si>
  <si>
    <t>Environ marketing and Desgin I</t>
  </si>
  <si>
    <t>Consumer behaviour</t>
  </si>
  <si>
    <t>Global Supply chain Management</t>
  </si>
  <si>
    <t>Skills for Stewardship and Sustainability</t>
  </si>
  <si>
    <t>Clinical Prep/ Success Strategy</t>
  </si>
  <si>
    <t>Nursing in the Community</t>
  </si>
  <si>
    <t>Building Communities through Parks and Recreation</t>
  </si>
  <si>
    <t>Excercise Anatomy and Physiology</t>
  </si>
  <si>
    <t>ANATOMY and Physiology</t>
  </si>
  <si>
    <t>Intro to Sociology</t>
  </si>
  <si>
    <t>Human Growth and Development</t>
  </si>
  <si>
    <t>Intro to Psychology</t>
  </si>
  <si>
    <t>Issues in Diversity</t>
  </si>
  <si>
    <t>Destination North America</t>
  </si>
  <si>
    <t>Applied Ecology for Outdoor Education</t>
  </si>
  <si>
    <t>GNED75 - Quantum Leaps: Scientists who changed the world</t>
  </si>
  <si>
    <t>Quantum Leaps: Scientists who changed the world</t>
  </si>
  <si>
    <t>ENVR33 - Nat, Sust, Green Building Movements</t>
  </si>
  <si>
    <t>Nat, Sust, Green Building Movements</t>
  </si>
  <si>
    <t>CNST73 - Design for sust Bld: Structural</t>
  </si>
  <si>
    <t>Design for sust Bld: Structural</t>
  </si>
  <si>
    <t>SCIE124 - Bio Mechanics</t>
  </si>
  <si>
    <t>Bio Mechanics</t>
  </si>
  <si>
    <t>ENVR34 - Sustainable Building Design</t>
  </si>
  <si>
    <t>Sustainable Building Design</t>
  </si>
  <si>
    <t>COMM144 - Communication for Business Professionals</t>
  </si>
  <si>
    <t>Communication for Business Professionals</t>
  </si>
  <si>
    <t>MECH156 - Design for Sust Bld: mechanical</t>
  </si>
  <si>
    <t>Design for Sust Bld: mechanical</t>
  </si>
  <si>
    <t>Electrical Systems II</t>
  </si>
  <si>
    <t>Computer skills</t>
  </si>
  <si>
    <t>Alternate: COMP 345 Introduction to Computing</t>
  </si>
  <si>
    <t>Sampling Protocols</t>
  </si>
  <si>
    <t>GEOM20 - GIS application I</t>
  </si>
  <si>
    <t>GIS Applications</t>
  </si>
  <si>
    <t>GIS application I</t>
  </si>
  <si>
    <t>GEOM38 - Natural and Human Geography</t>
  </si>
  <si>
    <t>Natural and Human Geography</t>
  </si>
  <si>
    <t>GNED105 - Issues in World Religion</t>
  </si>
  <si>
    <t>Issues in World Religion</t>
  </si>
  <si>
    <t>GNED3 - Anthroplogy</t>
  </si>
  <si>
    <t>Anthroplogy</t>
  </si>
  <si>
    <t>GNED46 - Creative Journey</t>
  </si>
  <si>
    <t>Creative Journey</t>
  </si>
  <si>
    <t>CNST74 - Construction for Sus BLd: Structural</t>
  </si>
  <si>
    <t>Construction for Sus BLd: Structural</t>
  </si>
  <si>
    <t>food, Agriculture and Community</t>
  </si>
  <si>
    <t>Farm Enterprise &amp; market Research</t>
  </si>
  <si>
    <t>Farm Business Case &amp; plan</t>
  </si>
  <si>
    <t>Module 25 - Farm start-up: the business case and plan
Module 26 (Part 2) - Farm start-up: business models and legal, regulatory and financial operations</t>
  </si>
  <si>
    <t>Field Camp - Ecosystem Management Technology</t>
  </si>
  <si>
    <t>Water Activities Field School</t>
  </si>
  <si>
    <t>Survey camp</t>
  </si>
  <si>
    <t>Contemporary ARts Investigation</t>
  </si>
  <si>
    <t>Organizational theory, structure and design</t>
  </si>
  <si>
    <t>The building as a system</t>
  </si>
  <si>
    <t>Comm for Blasting Techniquws I</t>
  </si>
  <si>
    <t>Critical Thinking/ Comm</t>
  </si>
  <si>
    <t>Techn Communications</t>
  </si>
  <si>
    <t>With an understanding of skin physiology and anatomy, students will practice cleansing, toning and European facial massage.</t>
  </si>
  <si>
    <t>Program Design and Development</t>
  </si>
  <si>
    <t>Social Welfare &amp; community</t>
  </si>
  <si>
    <t>Applied Culinary Principles</t>
  </si>
  <si>
    <t>Understanding Quality Ingredients</t>
  </si>
  <si>
    <t>Ecology : concepts and Linkages</t>
  </si>
  <si>
    <t>Indengious ENV Studies: C&amp;E</t>
  </si>
  <si>
    <t>First Nations/ Sustainable Development</t>
  </si>
  <si>
    <t>Creating Early Learning Sustainable Environments for Young Children</t>
  </si>
  <si>
    <t>Land Reclaimation Principles</t>
  </si>
  <si>
    <t>Spill Response amnd Case Studies</t>
  </si>
  <si>
    <t>Ecology and the Environment</t>
  </si>
  <si>
    <t>Environment site assessment and audit</t>
  </si>
  <si>
    <t>Environmental Planning and Assessment</t>
  </si>
  <si>
    <t>HIRA/Mitigation/prevention</t>
  </si>
  <si>
    <t>Emergency management Doctrine and Legislation</t>
  </si>
  <si>
    <t>Environmental Protections and rescue Operations</t>
  </si>
  <si>
    <t>Integrated  Habitiat Assessment</t>
  </si>
  <si>
    <t>Intro Fisheries Management</t>
  </si>
  <si>
    <t>Limnology II</t>
  </si>
  <si>
    <t>Sport and Commercial Fisheries</t>
  </si>
  <si>
    <t>Wildlife</t>
  </si>
  <si>
    <t>Course Description</t>
  </si>
  <si>
    <t>Environmental &amp; Natural Resource Sciences</t>
  </si>
  <si>
    <t>CNST47</t>
  </si>
  <si>
    <t>CNST47 - Architecture and desgin</t>
  </si>
  <si>
    <t>This course examines the importance of major contaminants in water, air, biota, soil, and sediment.  Specifically, methods of detection, analysis, safe limits, government protocols, and regulations relating to these compounds will be reviewed.  Several me</t>
  </si>
  <si>
    <t>Early Learning Practicum I expands students understanding of developmentally appropriate practice in early learning environments.  This course provides opportunities for students to link their understanding of development to the observed play interests of</t>
  </si>
  <si>
    <t>This course is designed to prepare the student to undertake a productive job search in the current job market and to prepare for placement.  Students will prepare a resume and cover letter showcasing their job objective, skills summary (including soft and</t>
  </si>
  <si>
    <t>This placement culminates the learning from the previous semesters and allows students to apply their skills and abilities in an office setting. Students will be assessed by the employer on communications, technical, interpersonal and organizational skill</t>
  </si>
  <si>
    <t>This course will initially orient the student to working in the EMS field environment. The student will then begin to work regular shifts with a paramedic crew in the ambulance, where they will begin to integrate and consolidate theory and skills from all</t>
  </si>
  <si>
    <t>This course will familiarize students with the routine skills and husbandry procedures associated with working in a fish hatchery environment. Each student will clean tanks, observe and feed fish, measure water quality, examine fish health, record fish hu</t>
  </si>
  <si>
    <t>This course will provide students the opportunity to complete a 14 week 40 hours/week therapeutic recreation field placement at an approved agency, in order to apply all knowledge gained throughout the first two semesters. The student will work with an on</t>
  </si>
  <si>
    <t>This course allows students the opportunity to obtain arboriculture-related experience through a two-week placement with an organization selected by the student and approved by the course instructor.  It provides students with the opportunity to apply exi</t>
  </si>
  <si>
    <t>This course is designed to allow the learner an opportunity to increase their knowledge and develop further skills and abilities outside of traditional classroom settings.  This course provides the learner the opportunity to observe, learn and apply skill</t>
  </si>
  <si>
    <t>This course is designed to allow learners the opportunity to increase their knowledge and develop further skills and abilities outside of the traditional classroom setting. An important component of their education will be the opportunity to observe and l</t>
  </si>
  <si>
    <t>During Semester V and VI, students are involved in a two-week placement with a natural resource agency.  This placement provides each student with hands-on experience.  Each student is evaluated on this placement by the immediate supervisor and/or an oral</t>
  </si>
  <si>
    <t>During Semester 5, students are involved in a two-week placement with a natural resource agency.  This placement provides each student with hands-on experience.  Each student is evaluated on this placement by the immediate supervisor and on an oral presen</t>
  </si>
  <si>
    <t>This course will allow students to further integrate classroom knowledge with practice in the field as they develop necessary skill based competencies . The placement involves an in-depth learning component of approximately seven weeks' duration, and a tw</t>
  </si>
  <si>
    <t>To develop advanced competencies in skill and knowledge for a career in the early childhood field students will spend a 7-week period in an early learning facility. This culminating field experience allows the student to apply his/her understanding of dev</t>
  </si>
  <si>
    <t>This course will acquaint students with a variety of career trends in the recreation and leisure services field, as well as providing them with initial exposure to client groups and organizational settings through volunteer initiatives and/or agency visit</t>
  </si>
  <si>
    <t>This course is designed to allow students an opportunity to obtain program-related experience while working independently off-campus in the public or private sectors domestically or internationally.  It will also provide students with an opportunity to ap</t>
  </si>
  <si>
    <t xml:space="preserve">This course consists of a one-week field trip in late April, after final exams, to a foreign or out-of-province destination.  The trip is designed to introduce students to the destination through both its physical and human geography (topography, history </t>
  </si>
  <si>
    <t xml:space="preserve">This is a student placement undertaken with an agency and approved by the course instructor(s).  It is designed to provide the student with an opportunity to apply ecosystem management skills and knowledge and to allow for the refinement of basic project </t>
  </si>
  <si>
    <t>The growth of trail-oriented creation in the past 25 years has been phenomenal.  The increase in population and the popularity of walking, hiking, cycling, horseback riding, cross-country skiing, and snowmobiling has led to an ever increasing demand for t</t>
  </si>
  <si>
    <t xml:space="preserve">This course deals with the natural factors affecting the establishment and growth of trees individually and in communities, and how these factors affect the future development of plant communities according to the principle of succession. The development </t>
  </si>
  <si>
    <t>Students of the Forestry, Arboriculture and Urban Forestry Certificate/Technician programs possess an excellent foundation in the 'normal growth' of trees. This course introduces students to the study of insects and diseases of forest and urban trees. Ide</t>
  </si>
  <si>
    <t>The ecological role of fire in Canada's boreal forest is one of renewal.  Many species rely on wildfires for creating conditions to favour their regeneration: this creates a rich, ecologically diverse landscape that supports many species, both tree and an</t>
  </si>
  <si>
    <t xml:space="preserve">This course examines the principles of managing forests for biological diversity, the forest management policies used currently across Canada, and the techniques of forest resource analysis.  Students are expected to have a basic competence in the use of </t>
  </si>
  <si>
    <t>This course provides insight into the traditional end uses of wood products and by-products.  Topics such as dimensional lumber saw milling, veneer production, and pulp and paper technology for roundwood, chips, and recycled paper will be covered. Through</t>
  </si>
  <si>
    <t>Students will learn proper line clearing procedures through practical field labs.  They will become skilled at brush control on utility right-of-ways, safe tree trimming, and tree removal in close proximity of utility line conductors.  Students will use s</t>
  </si>
  <si>
    <t>This course covers the value that trees have in urban landscapes and objective valuations of urban trees. Students will understand site and species assessment, tree installation, establishment and pruning of newly planted trees for improved urban settings</t>
  </si>
  <si>
    <t>Students of the Arboriculture and Urban Forestry programs will be introduced to the management process for maintaining healthy tree/shrubs in the urban landscape environment.  Identification, classification and control measures for commercially and aesthe</t>
  </si>
  <si>
    <t>In this course, students will examine the factors affecting artificial stand establishment and the practices used to establish new stands.  Basic information on seed production and collection will be covered.  Students will discuss site preparation techni</t>
  </si>
  <si>
    <t>Students will create an annual harvesting plan which illustrates commitment to protecting all forest values while at the same time optimizing the economic environment of a cost effective harvesting operation.  Areas of discussion include seasonal harvesti</t>
  </si>
  <si>
    <t>Through this course, students will gain knowledge in the latest tree removal techniques.  They will combine their climbing and rigging skills for large limb and whole tree removal in a safe manner.  This course will be delivered in a concentrated format o</t>
  </si>
  <si>
    <t>This course deals with the identification of approximately 100 species of trees and shrubs of importance to those managing the forests resources of Ontario. Throughout the semester identification features for common trees and shrubs in both summer and win</t>
  </si>
  <si>
    <t>Students will discover the dynamics of planning legislation in directing growth and form of communities and region. Development controls that direct planning of regions and communities will be examined.  An understanding of Natural Heritage Systems Planni</t>
  </si>
  <si>
    <t>This course introduces the students to tree anatomy, tree physiology, urban soil conditions, tree installation and the impact of construction on tree health.  Field trips deal with tree selection,  tree pruning, tree reaction to wounding and an introducti</t>
  </si>
  <si>
    <t xml:space="preserve">This course deals with specific measurements and assessment methods for forests.  The course involves laboratory sessions and field trips.  Measurement of tree height, tree diameter, basal area, land area and tree volume is studied.  Fixed area sampling, </t>
  </si>
  <si>
    <t>This course examines the mensurational skills required to develop and implement silvicultural prescriptions.  A review of tree measurement and an introduction to new equipment is accomplished by indoor and field labs.  Design of inventory systems is cover</t>
  </si>
  <si>
    <t>Introduction to Plant Community Systematics introduces students to concepts in systematic classification with an emphasis on local flora. The course is fundamental to the understanding of relationships, both evolutionary and ecological, among plant and an</t>
  </si>
  <si>
    <t xml:space="preserve">This course deals with woody plant propagation within greenhouse and bare-root nurseries for both natural and urban landscapes as well as for forest management. This course also addresses preservation and care of horticultural plants for human well-being </t>
  </si>
  <si>
    <t>For many decades cities have been designed and constructed to support greyscapes.  It is only in recent years that the spotlight has turned to the importance and the value of urban greenspaces.  No living plant has greater struggles within the built envir</t>
  </si>
  <si>
    <t>Management of greenspace in the urban environment is essential to maintain the benefits trees provide.  This course highlights the importance of being socially and politically connected to people of all ages in local communities and municipalities to addr</t>
  </si>
  <si>
    <t>In this course, various techniques of subsurface sampling are examined and specific means of determining their major engineering properties are detailed in the lab.  Students will be introduced to a variety of topics, including subsurface sampling equipme</t>
  </si>
  <si>
    <t>This course introduces the fundamental theories and applications of groundwater studies.  Lecture topics will include basic principles of groundwater, aquifer investigation, wells, groundwater management, and groundwater geotechniques.  Lab efforts will b</t>
  </si>
  <si>
    <t xml:space="preserve">This course inter relates the basic properties of soil and rock masses with site observations to assess stability of land formations (both natural and man-made) and structures built on certain formations.  Settlement, landsliding, and slope stability are </t>
  </si>
  <si>
    <t>This course provides the student with tools to assess bedrock stability,  utilize quarried and crushed rock, assess ground water movement in bedrock and broader exposure to the science of geology as related to folding/faulting and jointing.  The student w</t>
  </si>
  <si>
    <t>The objective of this course is to instruct students in core drilling as applied to any one of the drilling industries.  Topics will include operation, servicing, preventive maintenance, and repair of core drilling equipment and pumps.  Techniques to maxi</t>
  </si>
  <si>
    <t>This course offers knowledge and practical training in current and emerging technologies important in fish and wildlife management. The technologies covered in this course include but are not restricted to the following: radio and ultrasonic telemetry, GP</t>
  </si>
  <si>
    <t>This course will provide participants with a variety of habitat inventory techniques following a number of Environment Canada's, Ecological Monitoring and Assessment Network (EMAN) protocols. The course will start with a large scope approach looking at wo</t>
  </si>
  <si>
    <t>During the two-week field placement in previous semester, students will collect data for a scientific fisheries or wildlife project. Using the skills and knowledge gained in the previous semesters, the data will be processed, statistically analyzed, writt</t>
  </si>
  <si>
    <t>This course is designed for people working with or interested in working with passerines, waterfowl, shorebirds, upland gamebirds, wading birds and raptors. In this course, emphasis will be placed on; field identification of; biology of; external topograp</t>
  </si>
  <si>
    <t>This course contains a public speaking presentation on a managed species of mammal.  The Ontario Ministry of Natural Resources/Ontario Fur Harvesters Federation fur harvest, management and conservation course will be completed including certificate testin</t>
  </si>
  <si>
    <t>This course examines the life history, behaviour and habits of nuisance plant and animal species.  Management techniques will include methodology, materials, equipment and strategies used for repelling or removing nuisance species.  It will also explore l</t>
  </si>
  <si>
    <t>The main objective of this course is to provide an overview of the many varied applications of aquaculture in Canada and overseas to assist the student when choosing a particular career path in aquaculture. Through lectures and seminars career opportuniti</t>
  </si>
  <si>
    <t xml:space="preserve">This course is designed to teach air rotary/water well drilling methods, applications, and techniques.  Well design, development, hole advancement, and casing installation technology will be discussed and demonstrated.  Strict compliance with the Ontario </t>
  </si>
  <si>
    <t>This course provides the technical skills required to work in the environmental drilling industry.  Working practices at hazardous sites, monitoring well installations, and common soil sampling and testing procedures will be presented with hands-on practi</t>
  </si>
  <si>
    <t>This course introduces students to the growing field of distributed geographic information.  Principles of web design will be explored using industry standard software, with a focus on issues of accessibility.  Various technologies for building dynamic we</t>
  </si>
  <si>
    <t>This course will engage students in the exploration of the cartographic communication process.  Effective geographical display is dependent upon the decisions involved in its design, such as colour, symbology, and typography in map making. Students will a</t>
  </si>
  <si>
    <t>Geodesy is the science related to the determination of the size and shape of the earth.  Due to the curvature of the earth, geodetic principles must be applied to small scale maps covering large areas.   Students will develop an increased awareness of thi</t>
  </si>
  <si>
    <t>Environmental Modeling is the science of predicting the behaviour and occurrence of environmental processes and variables.  The use of GIS in Environmental Modeling extends this science to the creation of spatial surfaces.   Environmental modeling using G</t>
  </si>
  <si>
    <t>The discipline of cartography has long been about the art and science of communicating geospatial information through the incorporation of graphical symbology.  Over the past two decades, geographic visualization, also referred to as geovisualization, has</t>
  </si>
  <si>
    <t>Cities and urban environments are home to the majority of the human population. Municipalities use GIS and mapping technologies for planning efficient and cost effective enhancements to our towns and cities. Topics may include: Automated Mapping and Facil</t>
  </si>
  <si>
    <t>This course will provide the conceptual background to more advanced GIS analysis. Designed to provide an understanding of spatial analysis techniques available within a GIS environment, topics covered may include:  spatial distribution and trends, geostat</t>
  </si>
  <si>
    <t>GIS is the science of deriving, determining, and communicating spatial relationships between and within geographic features.  This course will provide the student with the fundamental principles supporting the two main spatial data models, vector and rast</t>
  </si>
  <si>
    <t>This course provides students with the opportunity to explore how GIS technology is being used in a wide variety of natural resource and environmental applications locally, provincially, nationally, and internationally. Hands-on experience using ArcView G</t>
  </si>
  <si>
    <t>This course is designed to introduce students to spatial concepts and mapping.  Students will learn to read and understand maps commonly used in the industry today, collect spatial data using modern methods, use and integrate data using a Geographic Infor</t>
  </si>
  <si>
    <t>The skills developed in this course will help students select, design, build, and implement a complex GIS application and/or a cartographic representation in response to an industry defined problem, using a business project management model. The course wi</t>
  </si>
  <si>
    <t>In this course, students will be introduced to the critical discourse surrounding contemporary material culture. It has become an important aspect of design education because it offers designers new perspectives on how their practice affects society and t</t>
  </si>
  <si>
    <t>This course provides students with an introduction to Indigenous literatures. Focusing primarily on works by First Nations, Métis and Inuit authors, students will also be exposed to a few prominent Native American authors. 
Students will explore various f</t>
  </si>
  <si>
    <t>This course is designed for students who will work in an industrial setting. The course takes a broad look at environmental issues relating to industrial practices. In some cases, technical details of recovery/recycling processes are covered. Topics inclu</t>
  </si>
  <si>
    <t>In this course students will envision what their lives would be like in a more sustainable future. They will explore their own views about sustainability and their understanding about sustainability issues. They will learn about ways that Canadians and pe</t>
  </si>
  <si>
    <t>This course will examine the rise and fall of eight imperial cultures of the ancient world.  Students will examine the political, economic, social, technological and ecological dimensions of each civilization.  Ancient empires for study will include the E</t>
  </si>
  <si>
    <t>This online course explores the experience of nature from the perspectives of film, art, music, popular culture, literature, and personal experience. We will explore our responses to nature as landscape, park, garden, and wilderness, as well as our relati</t>
  </si>
  <si>
    <t xml:space="preserve">This course is an introduction to the study of Indigenous (First Nations, Métis, and Inuit) peoples in Canada. Students will explore the complex historical and contemporary relationships between Indigenous and non-Indigenous peoples. The course will also </t>
  </si>
  <si>
    <t>This course will provide students with the tools they need to achieve and maintain optimum health and longevity.  The emphasis will be on avoidance of chronic diseases such as heart disease and stroke, cancer and diabetes through sound nutrition and thera</t>
  </si>
  <si>
    <t>This introductory course will expose the student to coaching principles that foster personal/group change and improvement.  Coaching principles such as stages of coaching, ethics, boundaries, planning and nutrition will be explored.</t>
  </si>
  <si>
    <t>This course will introduce the students to advanced coaching principles that will foster personal/group change and improvement.  Coaching issues such as mental preparation, mind body coaching, teaching and learning, periodization and planning will be expl</t>
  </si>
  <si>
    <t>This course will reinforce and build upon the students' knowledge of exercise program design, instruction, monitoring, and program evaluation for the novice and intermediate level client.</t>
  </si>
  <si>
    <t>This course provides the basis for the student to create, apply, and evaluate the effectiveness of a plan of care. It examines the clinical decision making process, strategies for treating common impairments, and how to select and achieve goals related to</t>
  </si>
  <si>
    <t>This course introduces concepts of psychology that are relevant for the practice of massage therapy, including: muscular, fascial, and autonomic responses to trauma and abuse, altered body image, armouring and body structure, emotional release, psychology</t>
  </si>
  <si>
    <t>This course is designed to introduce the students to the role of the registered massage therapist as a regulated healthcare professional.  Content will facilitate student understanding of: the professional role, commitment to practice, ethical concepts (e</t>
  </si>
  <si>
    <t>This introductory course provides an overview of the Personal Support Worker's role within the health care system.
The role of the Personal Support Worker will be examined.  Issues impacting the role such as accountability, interdisciplinary teamwork, leg</t>
  </si>
  <si>
    <t>This foundational course provides an overview of the Personal Support Worker's role within the health care system.  Using a variety of strategies such as problem solving, critical thinking and decision making, students will explore concepts such as legisl</t>
  </si>
  <si>
    <t>This functional course will provide an overview of the Ontario Healthcare System. Students will examine the interdisciplinary role of healthcare professionals. Based on examination, students will dialogue about current issues and trends that impact the On</t>
  </si>
  <si>
    <t>The customer's choice of vendor often is decided by the distinctive level of service provided. Students learn to create and manage service. They learn how to proactively deliver service excellence, deal with difficult situations, and how to develop a heig</t>
  </si>
  <si>
    <t>This course is designed to provide the student with the theoretical knowledge of service systems in today's hospitality industry, and the historical foundation on which these systems where based upon.  This knowledge is paramount to the successful applica</t>
  </si>
  <si>
    <t>This course identifies and examines the various industry market segments to which hotels and tour operators sell.  The focus is on how to analyze an operation's differential advantages. Students develop sales information kits relevant to successfully pres</t>
  </si>
  <si>
    <t>The students, as a part of a management team, use the HOTS (Hotel Operational Training Simulation) to explore the factors influencing sales and profits. The student, as realistically as possible, encounters situations that arise in operating competitive b</t>
  </si>
  <si>
    <t>Through text modules, team activities, guest speakers, research projects, and lectures, this introductory course lays the foundation for other hospitality and tourism program specialization courses. As well, it introduces the learner to a variety of futur</t>
  </si>
  <si>
    <t>This course explains the principles of supervision while meeting the demands of owners, guests, and employees. Students apply management principles in a day-to-day work setting by participating in activities, simulations and role plays to practice their s</t>
  </si>
  <si>
    <t xml:space="preserve">This course is designed to expose students to the preparation and rigours of international travel and to provide them with hands-on observations of various international businesses, institutions and organizations.   In addition, students will be directly </t>
  </si>
  <si>
    <t>This course is designed to give the students historical and theoretical knowledge, awareness and analytical skills so they can assess the current global political and economic systems, alliances, regional blocks and international organizations that contri</t>
  </si>
  <si>
    <t>This course introduces students to the concepts of investigation, as well as techniques applied to preliminary, continuing, and follow-up investigations.  Basic investigative skills such as observation, note-taking, surveillance, interview techniques, ins</t>
  </si>
  <si>
    <t>This course exposes students to the legislation that regulates the recreational use of fish and wildlife resources, both federal and provincial.  Legislation studied includes the Fish and Wildlife Conservation Act and regulations, Fisheries Act and regula</t>
  </si>
  <si>
    <t>This course emphasizes safety regulations and accompanying legislation for the correct handling, storage, and procedures with blasting equipment, explosives and their components, and tools.  Proper equipment selection is stressed.  Students will also deve</t>
  </si>
  <si>
    <t>This course provides an introduction to the concepts of trial advocacy in the Canadian judicial system. Students will develop the basic skills and techniques necessary for the effective presentation of a client's case in the adversarial system of justice.</t>
  </si>
  <si>
    <t>Our concern about crime and frustration over criminals are major issues that command our attention.  Criminology is a multidisciplinary field that helps us understand and take action. Historically, it has offered many explanations that have influenced our</t>
  </si>
  <si>
    <t>This course introduces students to the overall concepts, principles, customs, and rules that govern the behaviours, relationships, and interdependence between nations, international organizations, and corporations.  An emphasis will be placed on the areas</t>
  </si>
  <si>
    <t>This course covers Provincial and Federal environmental statutes as they apply to Ontarians. This first course focusses on high priority areas such as waste management, air and drinking water quality. This course aligns with the investigative techniques c</t>
  </si>
  <si>
    <t>This course covers the legal procedures required of an enforcement or compliance officer for the commencement of legal proceedings. A variety of legal documents are studied, such as summons and offence notices. Legislation directing procedures includes th</t>
  </si>
  <si>
    <t>This course examines Provincial statutes as they apply to Ontario workplaces. The internal reporting system and the systems partners will be reviewed including WSIB, Office of the Chief Prevention Officer, Safe Working Groups and the Ministry of Labour. A</t>
  </si>
  <si>
    <t>This course exposes students to commercial aspects of fish and wildlife activities and methods of encouraging compliance to regulations.  More specifically, the course will include instruction in the following areas: species at risk, invasive and endanger</t>
  </si>
  <si>
    <t>Ontario's employer-employee relationships are controlled, not only by contract principles, but by an array of specialized legislation and tribunal decision-making.  Students in this course will acquire a working knowledge of the laws and tribunals which s</t>
  </si>
  <si>
    <t xml:space="preserve">This course provides an introduction to laws that have an impact on the use of natural resources in Ontario.  The course will deal with an overview of the legal system, the underlying principles of gaining compliance, and specific legislation that may be </t>
  </si>
  <si>
    <t>This course explores the various and often controversial ways in which economics can be used to understand individual, business, and public policy treatment of natural resources and the environment.  It introduces fundamental economic principles and exami</t>
  </si>
  <si>
    <t>The relationship between the Canadian criminal justice system and Aboriginal peoples has long been charged with conflict, tension and for many, an absence of the equal justice.  When regarding the prospective future of Aboriginal-governmental and Aborigin</t>
  </si>
  <si>
    <t>A good mathematical model can provide us with valuable conclusions about real-world scenarios.  This course provides a thorough introduction to the entire modelling process.  Through meaningful and practical problems, students will practice creative and e</t>
  </si>
  <si>
    <t>This course will enable students to apply specific mathematical concepts and acquire foundation skills important in the Natural Resource and Environmental Sciences. It is designed to complement and reinforce learning within other first semester courses an</t>
  </si>
  <si>
    <t>This course is designed to introduce students to the fundamentals of descriptive and inferential statistics with an emphasis on inference. The major topics include methods of analysing sets of data, probability, probability distributions, estimation, conf</t>
  </si>
  <si>
    <t>A continuation of Math I, this course is designed to introduce students to the fundamentals of descriptive and inferential statistics with an emphasis on inference. The major topics include methods of analysing sets of data, probability, probability distr</t>
  </si>
  <si>
    <t>This course introduces students to plumbing systems theory which includes pipe materials, fittings, hangars and supports. Students will learn to identify and select appropriate materials and sizes based on the application in accordance with Codes and Regu</t>
  </si>
  <si>
    <t>This course prepares students to troubleshoot and service controls and control circuits.  Students will learn to select, install and troubleshoot gas pressure regulators for a natural gas system.  Students will learn how to assess the need for overpressur</t>
  </si>
  <si>
    <t>This course prepares students for the main functions used for venting systems and the requirements for the installation, operation, and testing of large piping and tubing systems used within the heating and cooling industry.  Students will learn to descri</t>
  </si>
  <si>
    <t>This course prepares students to apply the standards governing the principles of heat loss and heat gain.  Students will learn the properties and characteristics of air, be able to demonstrate applied knowledge in the operation and installation of gas fir</t>
  </si>
  <si>
    <t>This course will focus on renewable energy sources used in the heating and cooling industry.  Traditional heating units like electricity, gas, and oil will be compared with renewable energy sources.  Students will learn the cost and benefits of using rene</t>
  </si>
  <si>
    <t xml:space="preserve">This course offers business students a basic understanding of how the activities of an organization are reflected in its financial statements.  The student is then required to apply that basic understanding of concepts along with analytical techniques to </t>
  </si>
  <si>
    <t>As the world becomes more globalized and businesses face steeper competition one of the keys to success will be innovation.  This course analyses the various kinds of innovation, the underlying characteristics of innovators and, through various methods, w</t>
  </si>
  <si>
    <t>In this case-based course we will examine various specific ethical dilemmas in the conduct of domestic and international business. We will discuss the structure of the corporation and the various contemporary ethical issues it presents. Finally we shall d</t>
  </si>
  <si>
    <t>This is a multi-disciplinary course designed to help students develop their skills in managing technical projects. Students will learn how to identify and plan a project and work toward achieving their project goals. They will interact with a team in ways</t>
  </si>
  <si>
    <t>We live in the age of globalization. Due to many recent events, corporate business is under fire to manage their activities in a culturally sensitive and ethical manner.  Moreover, many corporations are learning that it is good business to do good.  In th</t>
  </si>
  <si>
    <t>This course is designed to provide an overview of key human resources activities and the related legislation affecting today's workplaces. Topics of study include the strategic role of HRM, legal compliance and valuing diversity, designing and analyzing j</t>
  </si>
  <si>
    <t>This course will introduce the basic principles and building blocks of visual language used in graphic design. Through the study of graphic design history and theory, as well as practicum-based assignments, students will be equipped with a visual communic</t>
  </si>
  <si>
    <t>The study of the structure, trends, and complexities of the sporting goods industry as provided through a series of guest speakers, class discussions, written reflections and verbal presentations. Students will have the opportunity to meet with Sporting G</t>
  </si>
  <si>
    <t>This course focuses on the significance of an analysis of the consumer in many dimensions and the marketing implications of those findings.  Studying the sociology and psychology of the buying process will enable students to understand better their role a</t>
  </si>
  <si>
    <t xml:space="preserve">The examination of production, inventory management and transporting a product from producer to the final customer is the basis for this course.  Students will be able to critically appraise current logistics procedures as well as construct new plans and </t>
  </si>
  <si>
    <t>The EVC Photographic Methods I course will introduce the operation of the Digital Single Lens Reflex (D-SLR) camera. Students will explore fundamental technical skills, allowing them to begin photographing environmental scenes and subjects more confidentl</t>
  </si>
  <si>
    <t>This course focuses on public speaking, and the production and use of visual materials.  Videotaping will be used to evaluate presentation delivery and stage presence.  Students will also develop skills in the chairing and minute taking of a meeting, as w</t>
  </si>
  <si>
    <t>This course will enable students to develop a personal position and direct their career path within the context of the environmental and natural resource industry.  An integrated, community based learning approach will be used to identify and apply a pers</t>
  </si>
  <si>
    <t>This course concentrates on the environmental impact of blasting.  Students will learn about the negative impacts of uncontrolled blasting and the possible environmental effects.  Using correct methods, students will learn how to control and minimize unwa</t>
  </si>
  <si>
    <t>In this clinical placement, the student will continue to demonstrate classroom theory and principles in the long term care setting.  Students will also develop competence in therapeutic communication, professional behaviour and accountability, personal ca</t>
  </si>
  <si>
    <t>This course consists of a series of workshops that will prepare the student for his/her clinical placements and future employment opportunities.  This course is also intended to support student learning and retention, by preparing students for the academi</t>
  </si>
  <si>
    <t>This foundational course introduces the Personal Support Worker student to basic anatomy and physiology fundamental to the provision of personal care to individuals requiring assistance in an institutional setting. Attitudes, knowledge and skills required</t>
  </si>
  <si>
    <t>This foundational course introduces the Personal Support Worker student to practical skills fundamental to the provision of personal care to individuals requiring assistance in an institutional setting. Attitudes, knowledge and skills required to function</t>
  </si>
  <si>
    <t>This course will introduce foundational aspects of community-based nursing and will build on the student's existing knowledge base and encourage the tranference of existing knowledge, skills and abilities to the community setting. Key components in this c</t>
  </si>
  <si>
    <t>This course assists the student in the exploration of the role of the practical nurse in the health care team. Students will continue to examine legal, ethical, cultural, social and professional issues.  Analytical and interpersonal communication skills a</t>
  </si>
  <si>
    <t>This course examines self-awareness, interpersonal relations, motivation, small group dynamics, leadership, conflict management, team success tools/strategies, and organizational behaviour. Contemporary developments reshaping human relations will be intro</t>
  </si>
  <si>
    <t>In today's competitive workplace environment, organizations need employees and leaders that combine strong intra/interpersonal skills with vocational competencies. This course gives students the opportunity to understand and further develop these essentia</t>
  </si>
  <si>
    <t>This course will explore the nature of business and the role of the individual within the business context.  The course will help to prepare the student for the world of business by developing an understanding of the major functional aspects of a successf</t>
  </si>
  <si>
    <t>This course is an introductory course to Management.  The course will provide an overview of the functions and roles that managers perform; the current challenges that managers face, and the skills that are required to be a successful manager.  Students w</t>
  </si>
  <si>
    <t>This course will introduce the students to community development strategies that support the importance and benefits of parks and recreation services, essential to the health, sustainability of our environment, and quality of life in our communities.  Stu</t>
  </si>
  <si>
    <t xml:space="preserve">This course explores the Therapeutic Recreation Process and provides the student with the opportunity to design and develop client-centered programs and intervention plans. Students will learn the principles of program design including goal and objective </t>
  </si>
  <si>
    <t>This course will focus on the concepts of inclusion and adaptation as keys to the success of clients in terms of independent leisure functioning. Using the Therapeutic Recreation Process, this course will also provide students with knowledge that will ena</t>
  </si>
  <si>
    <t>This course will provide the students with the knowledge and skills to examine the role of Therapeutic Recreation as it relates to aging. Topics such as healthy aging, retirement, role change, dementia and aging specific Therapeutic Recreation interventio</t>
  </si>
  <si>
    <t>This course provides the student with knowledge of the foundations of therapeutic recreation. Topics will include the theories of play, recreation and leisure, society's attitudes toward individuals with disabilities, the history of the profession, and th</t>
  </si>
  <si>
    <t>This course will provide students with the skills and knowledge required to provide leisure education. Students will explore leisure education models, philosophy and facilitation techniques to discover how leisure education can be used as a tool to maximi</t>
  </si>
  <si>
    <t xml:space="preserve">This course provides students with insight into a variety of issues and trends presently impacting the rapidly evolving field of therapeutic recreation. The students will explore topics such as the professionalization of the field, community development, </t>
  </si>
  <si>
    <t>This course will provide students the skills and knowledge required to conduct common research methods in therapeutic recreation, and to analyze, interpret, and present data. This knowledge will enable students to engage in evidence-based, self-reflective</t>
  </si>
  <si>
    <t>This course will provide students with knowledge and skill related to a number of facilitative techniques within the physical, cognitive, emotional, spiritual, and social domains. The student will learn to apply a variety of approaches as part of an indiv</t>
  </si>
  <si>
    <t>The learner will explore a variety of theories relating to the philosophy of leisure and human behaviour as they have evolved over time.  The learner will also trace the history of recreation and leisure service delivery in Canada, and particularly Ontari</t>
  </si>
  <si>
    <t>This course will trace the evolution of leisure philosophy and thinking from ancient to modern time. It will explore community development and trace the historical evolution of leisure and recreation service delivery in a Canadian context. It will examine</t>
  </si>
  <si>
    <t>Students will be introduced to the process of creating, planning, implementing, and evaluating recreation, fitness and leisure programs and events (tournaments). Students will be able to assess need, develop goals and objectives, apply principles of lifes</t>
  </si>
  <si>
    <t>Environmental Science is a university level foundation course introducing the scientific principles required for an understanding of environmental problems and solutions in our highly technological society.  Emphasis will be placed upon developing scienti</t>
  </si>
  <si>
    <t>This course introduces the fundamental theories, measurements, calculations and laboratory methods required to apply chemistry principles to applications in organic and inorganic chemistry.  The course also provides an introduction to biochemistry. The in</t>
  </si>
  <si>
    <t xml:space="preserve">This course examines the pathology of diseases of common freshwater fish, birds, and mammals of Ontario and central Canada.  Emphasis will be placed on factors contributing to disease, disease investigation, disease management strategies, Animal handling </t>
  </si>
  <si>
    <t>This course identifies and examines prominent diseases of common freshwater fish, birds, and mammals of Ontario and central Canada, with a focus on diseases of zoonotic and economic importance.  Emphasis will be placed on disease recognition, significance</t>
  </si>
  <si>
    <t xml:space="preserve">The primary objective of this course is to provide the student with the theoretical
and practical knowledge of the different methods that practitioners use in the field and the different techniques used to assess impacts on the environment and understand </t>
  </si>
  <si>
    <t>This course provides students with basic theories and techniques needed to analyze and sample water, soils, and tissue samples for environmental contaminants and other chemical constituents.</t>
  </si>
  <si>
    <t>This course is designed to provide the student with an understanding of the anatomy and physiology of the human body.  It will begin with an introduction to the organization and the cellular/tissue basis of the human body.  The systems that will be focuse</t>
  </si>
  <si>
    <t>This course involves the development and analysis of experimental design.  Students will also be introduced to some of the methods of statistical analysis frequently used in the environmental field such as two-way ANOVA, cluster analysis, multiple regress</t>
  </si>
  <si>
    <t>This course is intended to introduce students to the field of sociology and its insights into contemporary society.  A primary focus throughout the course will be to help students develop the conceptual tools to understand the relationship between their i</t>
  </si>
  <si>
    <t>This course provides a broad overview of sociology and how it can help us understand everyday life. Thinking sociologically involves challenging common assumptions about our world and seeing the connections between our individual experiences and the large</t>
  </si>
  <si>
    <t>This course is designed to allow students to identify personal values and understand the relationship between these values and ethical choices in the field of biotechnology.  Students will discuss and recognize various issues that have arisen within the f</t>
  </si>
  <si>
    <t>The student will look at the general area of moral philosophy and examine how a study of ethics is important.  The course focuses on ethical issues faced by individuals as citizens and professionals. It will assist students to clarify their values and est</t>
  </si>
  <si>
    <t>This course will provide the foundation for understanding social, economic, cultural, spiritual, racial and political issues within the context of social justice and diversity. Students will be introduced to theories and practical applications that affirm</t>
  </si>
  <si>
    <t>The evolution of the role of child and youth care worker will be explored and defined as it applies to six main contexts: residential, school, hospital, community, outreach and family. You will examine the core values, traditions, practices and theoretica</t>
  </si>
  <si>
    <t>This course provides students with the opportunity to develop skills and techniques to modify teaching and learning activities for people with developmental disabilities. This course provides students with an introduction to concepts and principles of lea</t>
  </si>
  <si>
    <t>This course is designed to give the student a basic understanding of the normal patterns of growth and development at various stages within the life cycle from infancy through to old age.  The major theories of development will be examined to enhance unde</t>
  </si>
  <si>
    <t>This course offers a systematic approach to exploring human behaviour. The concepts and empirical findings are examined using a variety of theoretical approaches. Major topics include perception, motivation, learning, memory, intelligence, and personality</t>
  </si>
  <si>
    <t>In this course students will critically identify and examine issues in diversity.  Specifically, students will focus on topics pertaining to inequality in various social settings, including but not limited to: race, gender, ethnicity, and sexual orientati</t>
  </si>
  <si>
    <t>This course will prepare students to recognize, prevent, and/or effectively manage potentially dangerous situations of unacceptable behaviour.  Those under stress or in a state of crisis find it hard to function 'normally,' thus making the task of correct</t>
  </si>
  <si>
    <t>This course is designed to assist students' personal development and understanding of social relationships in a culturally diverse world. The emphasis is on the development of social and interpersonal skills to foster effective work teams and personal rel</t>
  </si>
  <si>
    <t>In this foundational course, the learner will demonstrate effective interpersonal interactions with individuals and groups.  Through the application of interpersonal skills, the student will dramatize successful therapeutic relationships with others while</t>
  </si>
  <si>
    <t>This course stresses the practical skills required for effective forest navigation in Canada. The student will learn how to effectively use a GPS and its  communication / map software for forestry related work.  Traditional survey equipment (levels and to</t>
  </si>
  <si>
    <t>This course examines two rapidly developing segments of the tourism industry: adventure and ecotourism.  Both are attracting increasing numbers of tourists, and generating more and more tourism revenue for suppliers, distributors, and host countries, a tr</t>
  </si>
  <si>
    <t>This course provides the learner an opportunity to examine key influences in the tourism market place.  Key trends such as sports tourism, culinary tourism, cultural tourism and the emerging markets such as China will be explored giving the learner an und</t>
  </si>
  <si>
    <t>In this course, students will learn some of the skills required for a successful outdoor adventure expedition including strategies related to gear preparation, selection and organization, route planning, map reading skills, trip budgeting, clothing select</t>
  </si>
  <si>
    <t>This course introduces theoretical and practical applications to dealing with risk in the outdoor adventure industry. Accident theories, perceived and inherent risk, duty of care and negligence are studied. The Canadian legal system, liability, waivers an</t>
  </si>
  <si>
    <t>This course provides an overview of tourism and trends in Adventure Tourism. Students will explore the components of risk and adventure, market segments, natural and human adapted environments meeting the needs of the Adventure tourist. Exploration of eco</t>
  </si>
  <si>
    <t>In this course, students learn personal and interpersonal skills transferable to adventure programs and trips. Students examine leadership theory, acquire group management and decision making skills and apply this knowledge to the area of adventure leader</t>
  </si>
  <si>
    <t>Where can I go? What can I do there?  What can I expect? What do I need to know?  The answers to these questions, often asked of travel professionals, will be explored in a series of four courses in the Tourism and Travel Program.  Emphasis will be placed</t>
  </si>
  <si>
    <t>Students will learn to be proficient in the use of topographical map, compass and GPS for on the spot and pre-trip planning.  In addition students will advance their backcountry menu planning and food preparation skills as well as technical knowledge of g</t>
  </si>
  <si>
    <t>Students will design, deliver and engage in team building, communication exercises and other group development strategies from the perspective of the program leader. Strategies learned will give students the tools to maximize learning in an adventure sett</t>
  </si>
  <si>
    <t xml:space="preserve">This course will provide learners with a general direction in which adventure educators might travel in search for insight and resources for their task of outdoor teaching.  The course will cover some theory and practice with practical issues and methods </t>
  </si>
  <si>
    <t>This course bridges the arts and sciences of both nature connection and nature interpretation. Along with developing identification, interpretation, and nature awareness skills, students will also learn techniques for applying these in the workforce and e</t>
  </si>
  <si>
    <t>This course provides students with the training and tools necessary to protect themselves from environmental hazards when working with chemicals including spills.</t>
  </si>
  <si>
    <t>To be alive today is to be confronted by products of Science. Important though the products of science may be, perhaps what is more significant is the scientific method itself, proceeding as it does from empirical observation to theory, to modification of</t>
  </si>
  <si>
    <t>The natural, green and / or sustainable building movement is not an organised or well-defined movement. Rather, it is a growing trend toward an awareness that our built environment has a huge impact on the natural environment, and on our health and well-b</t>
  </si>
  <si>
    <t>Sustainable building design involves a lot of theory, but at some point all the theory must become reality in a particular time and place. A successful sustainable building is based on a design that makes the best possible use of the given site, materials</t>
  </si>
  <si>
    <t>The numerous mechanical systems in a sustainable building must be installed properly to ensure optimal performance, serviceability and lifespan. They must also be balanced so they work as a coherent system. Many of the systems must be installed to stringe</t>
  </si>
  <si>
    <t>The creation of a successful sustainable building project depends upon strong administration skills in a variety of areas. It is here that the challenge to be sustainable is met: by creating an administrative framework that ensures the financial sustainab</t>
  </si>
  <si>
    <t>Building upon concepts from the Introduction to Anatomy and Exercise Anatomy and Physiology, this course emphasizes motion and movement in the body through the investigation of the nervous, muscular and skeletal system. Learners will acquire an in-depth u</t>
  </si>
  <si>
    <t>This course covers the structure of the judiciary including differentiating between policies and statutes and their role in the compliance field.  Courtroom fundamentals, structure, process and function will also be included as it relates to the field.</t>
  </si>
  <si>
    <t>This course covers procedures relating to court appearances and trials. Students will have an opportunity to practice some of these skills in mock court trials. Training on the preparation of a Crown Brief will be expanded. Heavy emphasis will be placed o</t>
  </si>
  <si>
    <t>This course continues to examine the Provincial and Federal environmental statutes as they apply to Ontarians. This course continues to focus on high priority areas such as waste management, air and drinking water quality as well as industrial spills that</t>
  </si>
  <si>
    <t>As we know from past experience, the application of chemicals to control pests can have serious and long-term detrimental environmental consequences.  Alternative strategies minimize exposure of clients to hazardous materials and provide natural and biolo</t>
  </si>
  <si>
    <t>Sustaining environments that are pest-free are the goals of comprehensive pest management programs.  This course examines the practices used in industry to sustain their businesses, increase and support their client base, and how companies pay attention t</t>
  </si>
  <si>
    <t xml:space="preserve">Sustainable buildings are unique in many aspects of their design. They must be well-integrated into the environment, incorporate passive solar aspects, and use a range of low-impact foundation and drainage strategies. Materials must be selected to create </t>
  </si>
  <si>
    <t>This course teaches students the environmental sampling techniques used for the environmental sampling of soils, water, particulate and air. Recording of findings, continuity of evidence as well as the use of investigative photography will also be major c</t>
  </si>
  <si>
    <t>A successful building project requires careful planning and management. A general contractor is responsible for all the on-site activities for a building project, including the hiring of sub-trades, time and materials management, budgeting and work site s</t>
  </si>
  <si>
    <t>This course emphasizes the requirement for excellent communication skills by office professionals.  Students will work on correct grammar, punctuation, and sentence structure to produce professional documents.  Oral communication skills and nonverbal comm</t>
  </si>
  <si>
    <t>Sustainable buildings rely on numerous mechanical systems to achieve their performance goals. These mechanical systems must adhere to principles of sustainability and function in a unified way to ensure the ongoing success of the project goals. Systems th</t>
  </si>
  <si>
    <t>The act of creating a building in a modern context requires a builder to communicate effectively with a number of design professionals including architects, architectural technologists and structural engineers. Builders must be able to read and understand</t>
  </si>
  <si>
    <t>This computer course introduces the student to the Fleming College network.  It explains the characteristics and use of microcomputer hardware and software in the Fleming College networked environment. The student will learn to use the Windows XP operatin</t>
  </si>
  <si>
    <t>Rock Studies II course for the Blasting Techniques Program introduces students to common lectures covering Maps, Plans and Geological Drafting; Rock Drillability; Quarry Investigation; Geology and the Environment; Compressive Strength of Rock; Geology and</t>
  </si>
  <si>
    <t>Geographic Information System (GIS) technology can be used for natural resource and land management, environmental and scientific investigations, and urban and rural development planning.  This course includes an examination of some of the issues involved</t>
  </si>
  <si>
    <t>This module will provide an understanding of how the ethical guidelines, issues and challenges of conducting post-secondary research with live subjects. Topics covered include informed consent for research participation, role and function of institutional</t>
  </si>
  <si>
    <t>Earth's landscapes are not only a product of natural forces but they are also shaped by human [and] cultural activities. This course will examine how the hydrosphere, atmosphere, and lithosphere [unite formerly intertwine] to form the physical geomorpholo</t>
  </si>
  <si>
    <t>This course considers the role of religion in a variety of contexts, and focuses on a survey of major faiths. Utilizing a variety of approaches, the course may compare sacred texts, religious rituals, belief systems, systems of law, attitudes toward gende</t>
  </si>
  <si>
    <t>This course introduces students to the First Nations of the North American continent.  The first section will look at the origins of mankind, the arrival of humans in the Americas, and the stages of the continent's prehistory.  Area surveys will include t</t>
  </si>
  <si>
    <t>This course will enable students to explore their creative personalities. Modules of the course may include, but will not be limited to, an exploration of art, music, photography, and film, depending on availability of faculty and content.  The course wil</t>
  </si>
  <si>
    <t>Acquire medical terminology and an understanding of the structure, function, and pathology of the human body using a systems approach. You will gain proficiency in reading, writing, and speaking the medical language used in hospital and medical settings.</t>
  </si>
  <si>
    <t>The structural elements of a sustainable building must be built to high standards, employing the best construction strategies. The structural elements must function properly together, to create an integrated whole that will be sustainable, durable and bea</t>
  </si>
  <si>
    <t>Module 1 - Program orientation
Module 2 - Sustainable agriculture:  Overview
Module 3 - Using regional agricucltural histories to inform sustainable farm practices today.  Finding and assessing farm land.</t>
  </si>
  <si>
    <t>Module 4 - Principles of sustainable agriculture 
Module 5 - Introduction to soil science - the biological, chemical and physical properties of soil
Module 6 - Introduction to plant anatomy and plant pathogens
Module 7 - Ecological strategies for managing</t>
  </si>
  <si>
    <t>Module 10 - Farm equipment selection, operation and maintenance (workshop)
Module 11 - Market garden and greenhouse operation I:  Seed selection and plant propagation
Module 12 - Market garden and greenhouse operation II: Tillage, cultivation and irrigati</t>
  </si>
  <si>
    <t>Module 14 - Small-scale livestock production and the mixed farm operation 
      I: Principles of animal husbandry
Module 15 - Pasture management and forage production
Module 16 - Small-scale livestock production and the mixed farm operation 
      II: Se</t>
  </si>
  <si>
    <t>Module 19 - Food processing, preserving and storage (workshop).  NB: primary focus on food safety and regulation
Module 20 - Growing for seed production and seed saving (workshop).
Module 21 - Organic standards and certification (workshop)</t>
  </si>
  <si>
    <t>Module 13 - Field-scale crop and grain production and the small farm enterprise
Module 22 - Culinary tourism (field trip)
Module 23 - Farm diversification and niche market opportunities</t>
  </si>
  <si>
    <t>In this course, students will have the opportunity to organize and execute a multi-day winter camping trip.  This will involve gear selection, setting a budget and food selection as well as building winter shelters and winter food preparation.  Students w</t>
  </si>
  <si>
    <t>The Outdoor Programming Camp is hosted by Tim Horton's Memorial Camp near Parry Sound, Ontario. During the public school's March Break, Outdoor Adventure students will experience an intense week of winter programming as a counselor and program organizer s</t>
  </si>
  <si>
    <t>Concern for the environmental issues we face as a society is growing. Empathetic people are realizing how their sympathy and compassion can have an effect on a more sustainable, and changing world. Visual communications and narrative have key roles to pla</t>
  </si>
  <si>
    <t>Through project work online and in lab, students will gain experience in equipment use, maintenance and troubleshooting similar to that done at survey camp. Collected features may be placed in a GIS, adjusted and points positioned by control methods. Stud</t>
  </si>
  <si>
    <t>The Fall Field Camp is designed to give students increased exposure to a variety of limnological, fisheries, and wildlife equipment and techniques. The camp synthesizes past independent course knowledge and introduces students to advanced techniques and p</t>
  </si>
  <si>
    <t>This course is designed to give second-year students an enhanced exposure to the aquatic community. This camp involves 5 consecutive days of intensive training and application of on the water activities collecting data that will be incorporated by the gov</t>
  </si>
  <si>
    <t>In this course, students take part in practical field exercises in the Fall Semester (Semester 5) that build on the skill set developed from the Technician Level program. These exercises and areas of specialized training for the fall setting may take plac</t>
  </si>
  <si>
    <t>The Forestry Fall Camp is a five day on-site field activity located in the Great Lakes-St. Lawrence/ Boreal forest region north of Algonquin Park, Ontario at the Canadian Ecology Centre (http://www.canadianecology.ca).  This course involves a variety of c</t>
  </si>
  <si>
    <t>This course will focus on giving the Culinary and Hospitality Management students the opportunity to be involved in a true 'Stage' in a commercial Hospitality setting; the sponsor will provide the setting for a real-world experience to form the basis of t</t>
  </si>
  <si>
    <t>This course is designed to allow learners the opportunity to gain valuable managerial experience in an institutional foodservice setting. Institutional sponsors will provide a real-world experience to form the basis of the applied project. This will be an</t>
  </si>
  <si>
    <t xml:space="preserve">This course provides the student with an opportunity to finalize the design, development and implementation of a GIS project initiated in the Project Planning course. This team based project will address a variety of GIS issues and use mapping techniques </t>
  </si>
  <si>
    <t>In this course, students will learn and have an opportunity to experience skills related to successful outdoor adventure participation. Students will be given a chance to apply trip planning and leadership skills as they relate to proper clothing selectio</t>
  </si>
  <si>
    <t>In this course, students will experience a guided winter field trip with an emphasis and skills of cold weather camping and outdoor winter pursuits. This experiential credit provides an opportunity for development of winter skills including shelter buildi</t>
  </si>
  <si>
    <t>This field course provides students with exposure to the principles and practices in ecosystem restoration. Ongoing or completed projects addressing both terrestrial and aquatic ecosystems will be visited thus exposing students to current techniques in th</t>
  </si>
  <si>
    <t>Through project work in the field and in lab, students will gain practical experience in equipment use, maintenance and troubleshooting in survey camp.  Collected features will be placed in a GIS, adjusted and points positioned by control methods.  Studen</t>
  </si>
  <si>
    <t>In this course, students take part in practical field exercises in the Winter (Semester 6) that build on the skill set developed from the Technician Level program. These exercises and areas of specialized training for the winter setting and may take place</t>
  </si>
  <si>
    <t>Field Camp is a five day and four night (extended weekend) camp in the fall semester that introduces students to a natural resource and environmental studies lifestyle by means of experiencing applied field practices / procedures and group dynamics / lead</t>
  </si>
  <si>
    <t>Within the setting of the Fleming Applied Agency, this course provides experiential learning opportunities for the student and will focus on actual project consulting opportunities with local, regional and international businesses and organizations. In ke</t>
  </si>
  <si>
    <t>Using knowledge of the history of photography, students will examine contemporary practices and issues in this art form in a more informed and focused way. Developments in photography since the early 1970s, and the leading edge photographers who were chal</t>
  </si>
  <si>
    <t>The contemporary artist can better understand themselves, their values, and their own works when related to the events constantly unfolding in current realms of art, craft, design, science, and technology. The boundaries of these worlds are disappearing a</t>
  </si>
  <si>
    <t>This course extends the skills and knowledge acquired in Design I by applying them to the use of the design process. Students develop problem-solving skills through the testing of various solutions as they convert ideas to ideals and execute the plans for</t>
  </si>
  <si>
    <t>This is an introductory course for laboratory automation and instrumentation components.  It will introduce laboratory workflow, instrumentation components, programming concepts, analog and digital electronics, sensors, encoders, actuators, controllers, d</t>
  </si>
  <si>
    <t>This course is designed to introduce students to skills fundamental to the pursuit of a successful career in the field of office administration. Specific skills covered include time management, communications, customer service skills and reception. Profes</t>
  </si>
  <si>
    <t>Students will learn the terminology, concepts and procedures associated with office records management. The management of both paper and electronic records will be explored. The student will learn and work with the basic legal requirements (such as Privac</t>
  </si>
  <si>
    <t>The success of any business relies on sound decision making and a thorough understanding of business operations.  This course acquaints students with the processes involved in both the establishment and operation of a small business in the resource manage</t>
  </si>
  <si>
    <t>This course explores the nature of business and the skills required of a business professional in an academic and industry context. Through lectures, seminars, assignments and guest speakers, the course will prepare students for a career in the business w</t>
  </si>
  <si>
    <t>This course is designed to give students an understanding of the functions of business operations. Students develop an understanding of the important factors and some of the analytical tools that can be used to improve productivity and customer service. E</t>
  </si>
  <si>
    <t>Human resources specialists need a basic understanding of organization theory, both to assess the likely impact of human resources policies and practices, and to understand how the process of human resources management meshes with the broader management f</t>
  </si>
  <si>
    <t>Set yourself apart from the crowd.  This course builds on students' existing knowledge of job search techniques.  It focuses on the preparation of a personal resume, cover letter and career portfolio relevant to their field of study.  Emphasis will be pla</t>
  </si>
  <si>
    <t>This course is designed to develop an understanding of planning the start-up of a business, its ongoing management and strategies for growth. Students learn about the legal forms of business ownership, the importance of financial analysis as a success ind</t>
  </si>
  <si>
    <t xml:space="preserve">This course will allow the student to gain experience in developing a large community based project.  Projects, such as woodlot conferences, are organized, marketed and presented to target audiences of different ages or levels of skill.  Students will be </t>
  </si>
  <si>
    <t xml:space="preserve">This course covers the common types of wood, wood structures, wood joints, and hardware used in today's construction.  The selection, safe use, and maintenance of hand tools, portable power tools, and stationary power tools required by the carpenter on a </t>
  </si>
  <si>
    <t>This course examines current construction methods, and technologies that support the concept of a building as a series of interdependent parts. Students will learn about air distribution systems, the relationship between heat, moisture and air flow and ho</t>
  </si>
  <si>
    <t>This course has been designed for students entering trades and technology programs. The course will cover current legislation (O.H.S.A.) and health and safety procedures used in the industry.  Students will obtain fundamental level safety certification in</t>
  </si>
  <si>
    <t>This course introduces students to the process of developing a professional portfolio.  Students will be encouraged to document their learning and archive their applied experience throughout the program.  The professional portfolio is the capstone project</t>
  </si>
  <si>
    <t>This course is split into two sections, each of 16 hours duration.  Section 1 will review the basic mathematical principles as required by a general carpenter.   Topics covered will include fractions, decimals, the metric system, mensuration, ratio &amp; prop</t>
  </si>
  <si>
    <t>This course provides an introduction to basic drafting fundamentals and practices, including freehand orthographic and pictorial sketching: the interpretation and dimensional calculation of mechanical and architectural residential working drawings: famili</t>
  </si>
  <si>
    <t xml:space="preserve">This course, designed specifically for student in the Blasting Techniques program, focuses on the development of fundamental reading, writing, speaking, observational and research skills within the context of program and work needs in the blasting field. </t>
  </si>
  <si>
    <t>Communication is an exciting and rewarding part of any career.  Successful professional communication requires an understanding of both individual and organizational audiences and the ability to create effective messages for them.  Critical Thinking and C</t>
  </si>
  <si>
    <t>Readings in Environment and Restoration will introduce students to literature that illuminates and serves as the foundation of the disciplines of restoration ecology and environmental studies.  It will provide students with an opportunity to study and con</t>
  </si>
  <si>
    <t>Successful communicators use knowledge, skills and strategies to create effective messages for a range of audiences and contexts.  This course emphasizes critical thinking and problem-solving to meet communication challenges in today's workplace.  Student</t>
  </si>
  <si>
    <t>This course is designed to introduce the basic concepts and modes of communication, to apply them to various professional and organizational writing tasks and to understand their applicability across the EVC program. Concepts such as audience, context, an</t>
  </si>
  <si>
    <t>In this course, students will learn how to provide excellent customer service for work as adventure skills trainers, adventure business or tourism employees. Students will enhance their communication skills as an integral component of effective customer s</t>
  </si>
  <si>
    <t>This course enables students to develop the English communications skills necessary for entrance into other training and/or employment. Practice and study are provided in four areas: writing well, researching, reading with understanding, and speaking clea</t>
  </si>
  <si>
    <t>As the continuation of Communication for Environmental Professionals I, this course explores additional applications of communication theory to traditional organizational and professional forms of writing, as well as to emerging digital environments.  Emp</t>
  </si>
  <si>
    <t>This course, designed specifically for students in technology-based programs, stresses the development of technical communication as it applies to workplace and academic needs. Students will prepare a variety of technical documents and in the process lear</t>
  </si>
  <si>
    <t>Successful communicators use knowledge, skills and strategies to create effective messages for a range of audiences and contexts.  This course emphasizes critical thinking and problem-solving to meet communication challenges in today¿s workplace.  Student</t>
  </si>
  <si>
    <t>This first semester course will introduce students to the essential communication skills required to be successful in their chosen post-secondary program. These skills include reading, writing, speaking, listening and critical thinking. Students, individu</t>
  </si>
  <si>
    <t>This first semester course will introduce students to the essential communication skills required to be successful in their chosen post-secondary program. These skills include reading, writing, speaking, listening and critical thinking. Through a series o</t>
  </si>
  <si>
    <t>In this course, the student will use information technology tools to manipulate data from a variety of disciplines within the School of Environmental and Natural Resource Sciences.  This course will include data collection methods and strategies to effect</t>
  </si>
  <si>
    <t xml:space="preserve">Manicures are one of the most requested services in the Spa industry.  Wet and dry treatments, hot stone massage, exfoliants and masks will provide students with a solid learning foundation.  All aspects of decontamination nail disorders and diseases are </t>
  </si>
  <si>
    <t>Students will practice nail enhancement techniques with different overlay systems according to professional standards and ethics.</t>
  </si>
  <si>
    <t>Discover the latest in pedicure techniques and leading edge skills in nail care
from our Master Pedicurist, You will learn to provide traditional pedicures, and
medi pedis will be demonstrated and discussed. In addition, you will study
foot scrubs, masks,</t>
  </si>
  <si>
    <t>Students will practice facial techniques using specialized facial machines, basic body treatments and relaxation massage while demonstrating an understanding of the anatomy of the body.</t>
  </si>
  <si>
    <t>Social Justice and Diversity provides the emerging professional with an opportunity to reflect upon social, economic, cultural and political issues within the diverse communities in which live and work.  The student will be able to consider the relationsh</t>
  </si>
  <si>
    <t>This course will provide social service workers with a range of general methods of importance to social administration. These can include both administrative and personal strengths in data collection, research, independent problem solving, planning and go</t>
  </si>
  <si>
    <t>The course examines the history of the development of social work in the context of legislation and policy in Canada.   This course examines the impact of economic, labour, employment and trade practices on the development of social welfare services in Ca</t>
  </si>
  <si>
    <t>The graduate Social Service Worker often works within a community advocating for change that promotes both social and economic justice.  Various models of community development exist at the local, regional or international level to empower and promote pos</t>
  </si>
  <si>
    <t>Building on Counselling Skills 1 and II, this course examines theory and interventions of key contemporary brief approaches that can be used by social service workers to support clients in a number of settings. Students will re-examine and address their o</t>
  </si>
  <si>
    <t>This course assists the learner to understand and discern how to thoughtfully respond to the challenges of ethical decision making while dealing with the complex issues emerging from the Social Service Worker field.  Students will gain an understanding of</t>
  </si>
  <si>
    <t xml:space="preserve">This course encompasses the historical aspects that have shaped developmental services in Ontario and how they compare to international standards.   The functions of social service systems and how individuals navigate within the systems will be explored. </t>
  </si>
  <si>
    <t>This course introduces students to ethical principles, concepts and practices related to the Addictions and Mental Health profession.  Students will examine issues related to confidentiality, legalities in the field, documentation, professional boundaries</t>
  </si>
  <si>
    <t>This course builds on the material covered in Carpentry Theory I.  Students will be introduced to the theory of wall framing for residential construction.  Renovations and restoration techniques using various interior and exterior finishes will be covered</t>
  </si>
  <si>
    <t>Learners will gain a fundamental knowledge of food and baking theories and practices as they relate to the operations in commercial and institutional settings. This course will provide the learner with the ability to expand their food preparation and pres</t>
  </si>
  <si>
    <t>This course is designed to build upon the knowledge and skills acquired from previous culinary experiences in a practical lab setting. The learner will experience advanced classical and contemporary culinary techniques using quality cuts of meat, game, po</t>
  </si>
  <si>
    <t>This course is designed to examine the principles and philosophy of quality ingredients for the foodservice industry. The learner will demonstrate advanced classical and contemporary culinary practices relating to meat, poultry, game, and seafood cookery.</t>
  </si>
  <si>
    <t>This course is designed to provide students with the theoretical understanding of classical patisserie and baking techniques required for the modern pastry shop. Emphasis is placed on the method of production for a finished product that meets customer exp</t>
  </si>
  <si>
    <t>This course provides students with an opportunity to explore a number of pathways to a career in the hospitality industry. Based on their hospitality education, skills, interests, and personal characteristics, they will explore the realities and opportuni</t>
  </si>
  <si>
    <t>This course will provide an introduction to the realities of foodservice operations in today's world.  These fundamental subjects will enable you to acquire an understanding of the key skills, concepts, techniques and team dynamics that you will need to b</t>
  </si>
  <si>
    <t>This is guided studio time for the students to take what they have learned in their courses and apply it within their own studio practice. Working with different materials and their own design concepts, students will be encouraged to create their own proc</t>
  </si>
  <si>
    <t>This course is designed to meet the demands of owning, organizing and maintaining a successful design business including project and resource management. In this course, students will learn the psychology of how best to win clients and more importantly ho</t>
  </si>
  <si>
    <t>Design research was originally constituted as primarily research into the process of design, developing from work in design methods, but the concept has been expanded to include research embedded within the process of design, including work concerned with</t>
  </si>
  <si>
    <t>Focusing on a critical inquiry of the role that things and objects play in everyday life, students will learn to situate themselves as subjects of study, conduits for the flow of materials, and critical apparatuses for the study of the material world. Thr</t>
  </si>
  <si>
    <t>The purpose of this course is to provide students with an improved knowledge of the complexity and interactions present in natural ecosystems.  Practical exercises will help to develop and refine field bioinventory, sampling and analytical skills.  This c</t>
  </si>
  <si>
    <t>Students taking this course will develop skills, knowledge, and attitude in management techniques for terrestrial ecosystems, including forest management planning on crown and private lands.  They will apply current theories of ecosystem management to the</t>
  </si>
  <si>
    <t>This course will examine past, present, and future elements of urban ecosystems through the study of the social, political, and economic structures that influence the urban environment.  This course will examine the challenges faced by urban ecosystems an</t>
  </si>
  <si>
    <t>This course will focus on three areas of study: identification, field and lab skills. Students will identify and classify the living and non-living components of the specific ecosystems described in the Ecology and Environment (ENVR 20) course. Field skil</t>
  </si>
  <si>
    <t xml:space="preserve">Ecology: Concepts and Linkages introduces contemporary theory, ideology and practices of ecosystem management. Students use qualitative and quantitative methodology, historical context, and selected experiences to assemble ecological data and information </t>
  </si>
  <si>
    <t xml:space="preserve">Introduction to Ecology offers an examination of the interactions between organisms and their environment at the individual, population and community level. The course will cover basic concepts, theories and methods used in ecology and the application of </t>
  </si>
  <si>
    <t>Students taking this course will develop skills, knowledge, and attitude in the management of lake, river, wetland and marine ecosystems.  They will apply current theories of ecosystem management to aquatic environments by studying abiotic, biotic, and cu</t>
  </si>
  <si>
    <t>This course will be an extension of Indigenous Environmental Studies I and will continue to explore the relationship between Indigenous communities and their environment and the connections between western science and Indigenous and local knowledge system</t>
  </si>
  <si>
    <t>In this course students will be given the opportunity to explore Indigenous worldviews, environmental philosophies, values and ways-of-life through exposure to the perspectives of traditional Indigenous Teachings, lectures, and guest speakers. This course</t>
  </si>
  <si>
    <t>Constructed wetlands are an innovative technology that makes use of natural processes to treat wastewater from a variety of sources including industrial and human waste and are becoming increasingly popular in North America.  In this advanced course, stud</t>
  </si>
  <si>
    <t>This course will examine how "sustainable" decisions are made in practice within organizations including corporations, governments and NGOs (Non-Government Organizations). Students will explore the concept of sustainability; the idea of balancing economy,</t>
  </si>
  <si>
    <t>The concept of ecosystem sustainability and health is studied from a human perspective. Aquatic, terrestrial, urban and agricultural ecosystems are examined using an interactive, case-based approach. Student participation and leadership are key components</t>
  </si>
  <si>
    <t>This course provides students with technical skills and knowledge related to monitoring and assessing ecosystem health and change in terrestrial and aquatic ecosystems.  An emphasis will be placed on scientific methodology, report-writing skills, and expe</t>
  </si>
  <si>
    <t>This course focuses on the study of First Nations people in Canada and abroad from cultural, economic, political and natural resource perspectives.  Contemporary developments shaping First Nations involvement in ecosystem management and sustainable develo</t>
  </si>
  <si>
    <t>This course examines business practices as they are found in the administration of preschool settings, as well as pertinent legislation.This course is designed to strengthen the Early Childhood Educator's knowledge of how child-care programs are administe</t>
  </si>
  <si>
    <t xml:space="preserve">This course studies the educational implications that may accompany physical disabilities resulting from a variety of disorders such as neurological defects, orthopaedic conditions, birth defects, infection or disease.  The student will acquire knowledge </t>
  </si>
  <si>
    <t>This course will provide students with an advanced understanding of children's social and emotional  development and it's affect on children's self regulatory behaviour. To support development, students will integrate ECE best practices into their relatio</t>
  </si>
  <si>
    <t>Through active engagement, this course supports student's critical thinking about play and how it connects to learning and development. Reflective planning tools are introduced which capture observations of children's theories and supports students in the</t>
  </si>
  <si>
    <t>This course will provide the student with an understanding of the accepted theoretical approaches to early childhood development and the current themes that influence and drive child development research today. Students will gain knowledge of normal patte</t>
  </si>
  <si>
    <t>Students will be taught the guiding principles necessary in preparing them for the task of observing, documenting and making sense of how children demonstrate their own thinking and competence.  As students practice skills in reflection, interpretation, a</t>
  </si>
  <si>
    <t>This course explores the health and wellness principles that will support the Early Childhood Educator in providing healthy and safe early learning environments for young children. Emphasis is placed on environmental greening of childcare, health &amp; nutrit</t>
  </si>
  <si>
    <t>This course will support students in gaining an understanding of the patterns of development in Middle Childhood (ages 6-12). This foundational knowledge will provide students with the programming skills required to work with School Age Children. In addit</t>
  </si>
  <si>
    <t>The early learning environment can be seen as a living laboratory embracing children's curiosity, wonderment and intelligence. In this course, the indoor and outdoor learning environments will be explored through a collaborative and reflective process. Ta</t>
  </si>
  <si>
    <t>This course is an introduction to semiconductors, including the diode family, the bipolar junction transistor (BJT) and the field effect transistor (FET). Applications of these devices are examined including the full-wave capacitor filtered rectifier, the</t>
  </si>
  <si>
    <t>Students will investigate the current and future of alternative energy generation. Solar electric, Solar heat, Wind, Biomass, Alcohol, Geothermal, Hydro Electric, and Hydrogen technologies are explained, discussed and compared. Traditional heating units l</t>
  </si>
  <si>
    <t xml:space="preserve">This course introduces students to the fundamental concepts of electricity and electrical test equipment.  Topics to be covered include; basic DC and AC principles, such as voltage, current, resistance, power and the laws that govern them.  Students will </t>
  </si>
  <si>
    <t>This course will provide the student with a broad based foundation in alternating current (AC) theory and analysis. Through the application of technical mathematical concepts, students will learn to analyze the full spectrum of alternating current. 
AC po</t>
  </si>
  <si>
    <t>This course is divided into two modules.  The first module will deal with air pollution and abatement by exploring emission sources, meteorological effects, pollution control technology, monitoring, and relevant legislation.  In the second module, student</t>
  </si>
  <si>
    <t>This course examines fundamental components and processes in the biotic and abiotic environment.  The biotic portion of the course will deal with the forces and patterns that shape biological evolution, the nature of the past and present biota of Ontario,</t>
  </si>
  <si>
    <t>This modular course studies the various components of a watershed (limnology, hydrology, and hydrogeology) and their interactions.  Various streamflow monitoring/sampling techniques and their applications to sedimentation and to predictions of flooding wi</t>
  </si>
  <si>
    <t xml:space="preserve">This is a lab course that provides the fundamentals and skills required for working in the environmental field.  Laboratory work will include hands-on measurement and identification of soil and rock using standard testing procedures.  Plant relationships </t>
  </si>
  <si>
    <t>This course provides students a basic understanding of common workplaces in Ontario. Students will gain good comprehension of the processes and equipment in a wide variety of workplaces.  Focus of study will be on the hazards to the worker and the environ</t>
  </si>
  <si>
    <t xml:space="preserve">This course examines the technological tools that are available in the environmental sector.  Technological skill development, environmental application, and problem solving represent typical areas of study.  </t>
  </si>
  <si>
    <t>In this course, various methods of erosion control practices and appropriate approaches are introduced.  Types of erosion, causes, and methods of erosion control will be examined.  In this light, erosion control approaches that apply to urban, shoreline a</t>
  </si>
  <si>
    <t>This course seeks to familiarize students with the types of industrially stressed lands that exist.  It will outline the problems associated with stressed lands from a land reclamation and rehabilitation standpoint and promote an understanding of what app</t>
  </si>
  <si>
    <t xml:space="preserve">This advanced course focuses on current concerns related to commodity spills to the environment as well as techniques for environmental cleanup through containment, recovery, and disposal.  Course topics will include legislation, oil/gas/chemical spills, </t>
  </si>
  <si>
    <t>This course is designed to provide an understanding of current waste management practices in Ontario, waste management problems and environmental effects, governing legislation, regulatory practices and enforcement, integrated waste management components,</t>
  </si>
  <si>
    <t>This course examines the step-by-step processes involved in conventional and alternative water and wastewater treatment processes, and also looks at methods of industrial wastewater and home drinking water treatment in Ontario. In addition, relevant legis</t>
  </si>
  <si>
    <t xml:space="preserve">This lecture and lab course studies the various components of a watershed (limnology, hydrology, and hydrogeology) and their interactions.  Various streamflow sampling techniques and their applications to predictions of flooding and sedimentation will be </t>
  </si>
  <si>
    <t>Learn how nature works by studying the key components of the ecosystems in the Kawartha Lakes Region. Through field and lab exploration of wild life, landforms, forests, lakes, rivers and wetlands, students will see the connections between themselves, the</t>
  </si>
  <si>
    <t>In this course, the unique nature and behaviour of some environmental contaminants are examined. Concepts introduced will include contaminant transport and fate, toxicity measurement, and hazard assessment. Case studies of current environmental problems w</t>
  </si>
  <si>
    <t>In this course, landscape character is examined, with an emphasis on the biophysical characteristics of the site.  This field-based activity will be linked to new development initiatives and/or remediation efforts, as linked to the appropriate legislation</t>
  </si>
  <si>
    <t>In this course, the application environmental site assessments and environmental audits will be examined.  The tasks required to conduct a phase 1 and/or 2 environmental site assessment under applicable Ontario legislation will be studied.  Basic decommis</t>
  </si>
  <si>
    <t>This course gives students experience in analytical laboratory techniques and instrumentation associated with the environmental workplace.  Laboratory work will include hands-on experience in sample collection, preparation, and analysis for both organic a</t>
  </si>
  <si>
    <t>This course is designed to develop student awareness and understanding of various aspects of the environment that are measurable and to relate the importance of these measurements in pollution studies.  Students learn how to undertake surface and ground w</t>
  </si>
  <si>
    <t>This course provides students with knowledge of human population growth and the evolution of water and wastewater treatment processes over time. The biology of humans, the impacts of human population growth, and the basic processes of water and wastewater</t>
  </si>
  <si>
    <t>This course studies two distinct disciplines: environmental planning and environmental assessment.  The environmental planning component applies development related scenarios to provide knowledge in such areas as the Planning Act, zoning by-laws, official</t>
  </si>
  <si>
    <t>This course is designed to continue the study of more advanced concepts of patient assessment and various pieces of ambulance equipment not covered in year one.  It will continue the study of more complex illnesses and injuries paramedics will be treating</t>
  </si>
  <si>
    <t>This lab course is a consolidation of material taught in semesters one through three with a practical emphasis, reviewing all skills, critical thinking skills and scene management. The focus will be in preparing the student for independent practice, the A</t>
  </si>
  <si>
    <t xml:space="preserve">This course provides the knowledge, skills and methods necessary to perform hazard identification and risk assessment leading to the creation of a community risk profile. Also the identification of critical and essential facilities, equipment and systems </t>
  </si>
  <si>
    <t>The new emergency management concept, as set out in the doctrine, is embedded in the hierarchy of documents necessary to implement the concept, including legislation, regulations, guidelines, plans and procedures. Taken together, these documents provide a</t>
  </si>
  <si>
    <t>This module provides an overview of environmental hazards and rescue operations.  The role and responsibilities of the firefighting team and co-operating agencies are highlighted, along with safety practices and risk assessment.
Also emphasized are the i</t>
  </si>
  <si>
    <t>This course will integrate a variety of topics relevant to a practicing primary care paramedic and focus on the types of physiology and anatomy core to the understanding of the primary diseases seen in practice. Content from previous or concurrent courses</t>
  </si>
  <si>
    <t xml:space="preserve">This course will cover some of the key aquatic and terrestrial habitat assessment methodologies currently used in the environmental and natural resources sector.  Successful completion of this course will provide the student with a solid understanding of </t>
  </si>
  <si>
    <t>This course synthesizes the fish and wildlife skill set.  The main focus will be the integration of all fish and wildlife values through the creation of a natural resource constraint plan.  The course will reveal the complexity of integrated resource plan</t>
  </si>
  <si>
    <t xml:space="preserve">The principles, philosophy, and application of fisheries management in Ontario are examined in this course.  Case histories will be used to emphasize current topics in natural resource management.  The laboratory sessions will stress field activities and </t>
  </si>
  <si>
    <t>This course provides an introduction to basic limnology, with an emphasis on chemical and physical aspects.  Students will learn how to properly use common limnological instruments and sampling devices and to perform aquatic surveys.  The concepts of samp</t>
  </si>
  <si>
    <t>This course examines the ecology, biology, and taxonomy of common freshwater aquatic organisms.  Additional topics will include an introduction to water pollution (including its effect on aquatic life), food web structure, and the impact of new species in</t>
  </si>
  <si>
    <t>This course makes use of skills attained in previous limnology courses and teaches additional limnological concepts and skills. Topics covered will relate to fish-hatchery water quality, aquatic productivity, enumeration of aquatic organisms, and biologic</t>
  </si>
  <si>
    <t xml:space="preserve">This course examines the life history, behaviour and habits of nuisance plant and animal species.  Management techniques will include methodology, materials, equipment, and strategies used for repelling or removing nuisance species.  It will also explore </t>
  </si>
  <si>
    <t>This course examines the life history, biology, and habitat requirements of a variety of wildlife species.  Instruction will include standard field and laboratory techniques used in the study of wildlife populations and the basic principles of wildlife ma</t>
  </si>
  <si>
    <t>The course includes a series of field and laboratory exercises on the management and ecology of major game species. The history of commercial fisheries will be examined, along with catch statistics, capture methods, and the management of commercially impo</t>
  </si>
  <si>
    <t>Various topics and practices relating to waterfowl management are covered, such as a discussion of the North American Waterfowl Management Plan, population dynamics, and habitat manipulation.  The provincial wetland evaluation program is presented and fie</t>
  </si>
  <si>
    <t>This course includes instruction in standard field and laboratory techniques used in the study of wildlife and basic principles of wildlife management, with emphasis on aging and sexing techniques. Concepts relating to small game, big game, fur, and water</t>
  </si>
  <si>
    <t xml:space="preserve">This course is an introduction to a range of skills in wildlife observation. A variety of wildlife species may be present in an environment despite not being seen. Important skills include visual and auditory identification of wildlife signs. The primary </t>
  </si>
  <si>
    <t>Aquatic Studies is an introduction to some of the basic components and procedures involved in the study of aquatic ecosystems.   Fish identification skills as well as aquatic and wetland plant identification skills will be stressed in this course.  Invert</t>
  </si>
  <si>
    <t>ELCT9 - Electrical Systems II</t>
  </si>
  <si>
    <t>ELCT9</t>
  </si>
  <si>
    <t>This course is a continuance of Electrical Systems I.  Students will study more in-depth electrical fundamentals.  Electronic devices such as semiconductors and other solid state devices will be emphasized and their applications in alternators, regulators</t>
  </si>
  <si>
    <t>Based on Faculty Surveys and Office of Sustainability Analysis</t>
  </si>
  <si>
    <t xml:space="preserve">                                           Fleming College - Sustainability Content in Courses Listing for 2015/16</t>
  </si>
  <si>
    <r>
      <rPr>
        <sz val="14"/>
        <color theme="1"/>
        <rFont val="Calibri"/>
        <family val="2"/>
        <scheme val="minor"/>
      </rPr>
      <t xml:space="preserve">In 2012, a comprehensive Faculty Survey was conducted by the Office of Sustainability garnering 889 responses representing 789 unique courses. The information supported STARS filing in 2013 and curriculum work thereafter.  In 2015, the Office of Sustainability updated this information and reviewed courses in programs across the College for sustainability content. This updated analysis included matching courses with UNESCO Teaching and Learning for Sustainability resources and, in particular, sustainability elements (natural, social/ cultural, economic and political systems) and associated principles (UNESCO, 1997) which Fleming College has used to support its Sustainability Learning Outcome. 
In Spring, 2016, a follow-up Faculty Survey was conducted utilizing the UNESCO definitions and the more recent AASHE / STARS definitions of Sustainability Courses and Courses that include Sustainability.  This resulted in a number of additional courses being identified by Faculty. The survey resulted in 243 responses reflecting 221 unique courses with the majority of respondents considering their courses to be either a sustainability course- or a course that included sustainability.  The combination of the 2015 analysis and the 2016 Faculty Survey results were merged for courses offered from Spring of 2015 to Spring of 2016. </t>
    </r>
    <r>
      <rPr>
        <b/>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</si>
</sst>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i/>
      <sz val="11"/>
      <color theme="1"/>
      <name val="Calibri"/>
      <family val="2"/>
      <scheme val="minor"/>
    </font>
    <font>
      <b/>
      <sz val="12"/>
      <color theme="1"/>
      <name val="Calibri"/>
      <family val="2"/>
      <scheme val="minor"/>
    </font>
    <font>
      <b/>
      <sz val="22"/>
      <color theme="1"/>
      <name val="Calibri"/>
      <family val="2"/>
      <scheme val="minor"/>
    </font>
    <font>
      <sz val="22"/>
      <color theme="1"/>
      <name val="Calibri"/>
      <family val="2"/>
      <scheme val="minor"/>
    </font>
    <font>
      <b/>
      <sz val="11"/>
      <color rgb="FF000000"/>
      <name val="Calibri"/>
    </font>
    <font>
      <sz val="11"/>
      <color rgb="FF000000"/>
      <name val="Calibri"/>
    </font>
    <font>
      <sz val="12"/>
      <color theme="1"/>
      <name val="Calibri"/>
      <family val="2"/>
      <scheme val="minor"/>
    </font>
    <font>
      <sz val="11"/>
      <color indexed="8"/>
      <name val="Calibri"/>
    </font>
    <font>
      <sz val="10"/>
      <color indexed="8"/>
      <name val="Arial"/>
    </font>
    <font>
      <sz val="14"/>
      <color theme="1"/>
      <name val="Calibri"/>
      <family val="2"/>
      <scheme val="minor"/>
    </font>
  </fonts>
  <fills count="8">
    <fill>
      <patternFill patternType="none"/>
    </fill>
    <fill>
      <patternFill patternType="gray125"/>
    </fill>
    <fill>
      <patternFill patternType="solid">
        <fgColor theme="9" tint="-0.249977111117893"/>
        <bgColor indexed="64"/>
      </patternFill>
    </fill>
    <fill>
      <patternFill patternType="solid">
        <fgColor theme="9" tint="-0.499984740745262"/>
        <bgColor indexed="64"/>
      </patternFill>
    </fill>
    <fill>
      <patternFill patternType="solid">
        <fgColor rgb="FFFFFF00"/>
        <bgColor indexed="64"/>
      </patternFill>
    </fill>
    <fill>
      <patternFill patternType="solid">
        <fgColor rgb="FFC0C0C0"/>
        <bgColor rgb="FFC0C0C0"/>
      </patternFill>
    </fill>
    <fill>
      <patternFill patternType="solid">
        <fgColor indexed="22"/>
        <bgColor indexed="0"/>
      </patternFill>
    </fill>
    <fill>
      <patternFill patternType="solid">
        <fgColor theme="0"/>
        <bgColor indexed="64"/>
      </patternFill>
    </fill>
  </fills>
  <borders count="9">
    <border>
      <left/>
      <right/>
      <top/>
      <bottom/>
      <diagonal/>
    </border>
    <border>
      <left style="medium">
        <color indexed="64"/>
      </left>
      <right style="medium">
        <color indexed="64"/>
      </right>
      <top/>
      <bottom/>
      <diagonal/>
    </border>
    <border>
      <left style="thin">
        <color rgb="FFD0D7E5"/>
      </left>
      <right style="thin">
        <color rgb="FFD0D7E5"/>
      </right>
      <top style="thin">
        <color rgb="FFD0D7E5"/>
      </top>
      <bottom style="thin">
        <color rgb="FFD0D7E5"/>
      </bottom>
      <diagonal/>
    </border>
    <border>
      <left style="thin">
        <color auto="1"/>
      </left>
      <right style="thin">
        <color auto="1"/>
      </right>
      <top/>
      <bottom style="thin">
        <color auto="1"/>
      </bottom>
      <diagonal/>
    </border>
    <border>
      <left style="thin">
        <color rgb="FFD0D7E5"/>
      </left>
      <right style="thin">
        <color rgb="FFD0D7E5"/>
      </right>
      <top style="thin">
        <color rgb="FFD0D7E5"/>
      </top>
      <bottom/>
      <diagonal/>
    </border>
    <border>
      <left/>
      <right style="medium">
        <color indexed="64"/>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thin">
        <color indexed="22"/>
      </left>
      <right style="thin">
        <color indexed="22"/>
      </right>
      <top style="thin">
        <color indexed="22"/>
      </top>
      <bottom/>
      <diagonal/>
    </border>
  </borders>
  <cellStyleXfs count="2">
    <xf numFmtId="0" fontId="0" fillId="0" borderId="0"/>
    <xf numFmtId="0" fontId="9" fillId="0" borderId="0"/>
  </cellStyleXfs>
  <cellXfs count="44">
    <xf numFmtId="0" fontId="0" fillId="0" borderId="0" xfId="0"/>
    <xf numFmtId="0" fontId="0" fillId="0" borderId="0" xfId="0" applyAlignment="1">
      <alignment horizontal="left"/>
    </xf>
    <xf numFmtId="0" fontId="0" fillId="0" borderId="0" xfId="0" applyAlignment="1">
      <alignment horizontal="center"/>
    </xf>
    <xf numFmtId="0" fontId="0" fillId="0" borderId="0" xfId="0" applyAlignment="1">
      <alignment vertical="center"/>
    </xf>
    <xf numFmtId="0" fontId="1" fillId="0" borderId="0" xfId="0" applyFont="1"/>
    <xf numFmtId="0" fontId="1" fillId="0" borderId="0" xfId="0" applyFont="1" applyAlignment="1">
      <alignment horizontal="center"/>
    </xf>
    <xf numFmtId="0" fontId="1" fillId="0" borderId="0" xfId="0" applyFont="1" applyAlignment="1">
      <alignment horizontal="right"/>
    </xf>
    <xf numFmtId="0" fontId="2" fillId="0" borderId="0" xfId="0" applyFont="1" applyFill="1" applyAlignment="1">
      <alignment vertical="center"/>
    </xf>
    <xf numFmtId="0" fontId="0" fillId="0" borderId="0" xfId="0" applyAlignment="1">
      <alignment horizontal="left" wrapText="1"/>
    </xf>
    <xf numFmtId="1" fontId="0" fillId="0" borderId="0" xfId="0" applyNumberFormat="1" applyAlignment="1">
      <alignment horizontal="left"/>
    </xf>
    <xf numFmtId="0" fontId="0" fillId="0" borderId="0" xfId="0" applyFill="1" applyAlignment="1">
      <alignment vertical="center" wrapText="1"/>
    </xf>
    <xf numFmtId="0" fontId="0" fillId="0" borderId="0" xfId="0" applyAlignment="1">
      <alignment vertical="center" wrapText="1"/>
    </xf>
    <xf numFmtId="0" fontId="0" fillId="0" borderId="0" xfId="0" applyNumberFormat="1" applyAlignment="1">
      <alignment horizontal="center" vertical="center" wrapText="1"/>
    </xf>
    <xf numFmtId="0" fontId="0" fillId="0" borderId="0" xfId="0" pivotButton="1" applyAlignment="1">
      <alignment vertical="center" wrapText="1"/>
    </xf>
    <xf numFmtId="0" fontId="0" fillId="0" borderId="0" xfId="0" applyAlignment="1">
      <alignment horizontal="center" vertical="center" wrapText="1"/>
    </xf>
    <xf numFmtId="0" fontId="4" fillId="0" borderId="0" xfId="0" applyFont="1"/>
    <xf numFmtId="0" fontId="6" fillId="0" borderId="2" xfId="0" applyFont="1" applyFill="1" applyBorder="1" applyAlignment="1" applyProtection="1">
      <alignment vertical="center" wrapText="1"/>
    </xf>
    <xf numFmtId="0" fontId="5" fillId="5" borderId="3" xfId="0" applyFont="1" applyFill="1" applyBorder="1" applyAlignment="1" applyProtection="1">
      <alignment horizontal="center" vertical="center"/>
    </xf>
    <xf numFmtId="0" fontId="6" fillId="0" borderId="4" xfId="0" applyFont="1" applyFill="1" applyBorder="1" applyAlignment="1" applyProtection="1">
      <alignment vertical="center" wrapText="1"/>
    </xf>
    <xf numFmtId="0" fontId="0" fillId="0" borderId="0" xfId="0" applyFill="1" applyAlignment="1">
      <alignment horizontal="left" vertical="center" wrapText="1"/>
    </xf>
    <xf numFmtId="0" fontId="0" fillId="0" borderId="0" xfId="0" applyAlignment="1">
      <alignment horizontal="left" vertical="center" wrapText="1"/>
    </xf>
    <xf numFmtId="0" fontId="0" fillId="4" borderId="5" xfId="0" applyFill="1" applyBorder="1" applyAlignment="1">
      <alignment horizontal="left"/>
    </xf>
    <xf numFmtId="1" fontId="0" fillId="4" borderId="1" xfId="0" applyNumberFormat="1" applyFill="1" applyBorder="1" applyAlignment="1">
      <alignment horizontal="center" vertical="center"/>
    </xf>
    <xf numFmtId="0" fontId="7" fillId="0" borderId="0" xfId="0" applyFont="1" applyFill="1" applyAlignment="1">
      <alignment vertical="center"/>
    </xf>
    <xf numFmtId="0" fontId="0" fillId="0" borderId="0" xfId="0" applyFont="1" applyAlignment="1">
      <alignment horizontal="center"/>
    </xf>
    <xf numFmtId="0" fontId="0" fillId="0" borderId="0" xfId="0" pivotButton="1" applyFont="1" applyAlignment="1">
      <alignment vertical="center" wrapText="1"/>
    </xf>
    <xf numFmtId="0" fontId="0" fillId="0" borderId="0" xfId="0" applyFont="1"/>
    <xf numFmtId="0" fontId="3" fillId="2" borderId="0" xfId="0" applyFont="1" applyFill="1" applyAlignment="1">
      <alignment horizontal="left" vertical="center"/>
    </xf>
    <xf numFmtId="0" fontId="8" fillId="0" borderId="6" xfId="1" applyFont="1" applyFill="1" applyBorder="1" applyAlignment="1">
      <alignment wrapText="1"/>
    </xf>
    <xf numFmtId="0" fontId="8" fillId="0" borderId="6" xfId="1" applyFont="1" applyFill="1" applyBorder="1" applyAlignment="1">
      <alignment horizontal="right" wrapText="1"/>
    </xf>
    <xf numFmtId="1" fontId="8" fillId="0" borderId="6" xfId="1" applyNumberFormat="1" applyFont="1" applyFill="1" applyBorder="1" applyAlignment="1">
      <alignment horizontal="right" wrapText="1"/>
    </xf>
    <xf numFmtId="0" fontId="8" fillId="6" borderId="7" xfId="1" applyFont="1" applyFill="1" applyBorder="1" applyAlignment="1">
      <alignment horizontal="center"/>
    </xf>
    <xf numFmtId="0" fontId="8" fillId="0" borderId="8" xfId="1" applyFont="1" applyFill="1" applyBorder="1" applyAlignment="1">
      <alignment wrapText="1"/>
    </xf>
    <xf numFmtId="0" fontId="8" fillId="0" borderId="8" xfId="1" applyFont="1" applyFill="1" applyBorder="1" applyAlignment="1">
      <alignment horizontal="right" wrapText="1"/>
    </xf>
    <xf numFmtId="1" fontId="8" fillId="0" borderId="8" xfId="1" applyNumberFormat="1" applyFont="1" applyFill="1" applyBorder="1" applyAlignment="1">
      <alignment horizontal="right" wrapText="1"/>
    </xf>
    <xf numFmtId="1" fontId="9" fillId="0" borderId="0" xfId="1" applyNumberFormat="1"/>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3" fillId="7" borderId="0" xfId="0" applyFont="1" applyFill="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2" fillId="3" borderId="0" xfId="0" applyFont="1" applyFill="1" applyAlignment="1">
      <alignment horizontal="center" vertical="center"/>
    </xf>
    <xf numFmtId="0" fontId="2" fillId="2" borderId="0" xfId="0" applyFont="1" applyFill="1" applyAlignment="1">
      <alignment horizontal="center" vertical="center" wrapText="1"/>
    </xf>
    <xf numFmtId="0" fontId="3" fillId="7" borderId="0" xfId="0" applyFont="1" applyFill="1" applyAlignment="1">
      <alignment horizontal="center" vertical="center"/>
    </xf>
  </cellXfs>
  <cellStyles count="2">
    <cellStyle name="Normal" xfId="0" builtinId="0"/>
    <cellStyle name="Normal_raw data" xfId="1"/>
  </cellStyles>
  <dxfs count="119">
    <dxf>
      <alignment horizontal="center" readingOrder="0"/>
    </dxf>
    <dxf>
      <alignment horizontal="center" readingOrder="0"/>
    </dxf>
    <dxf>
      <fill>
        <patternFill>
          <bgColor auto="1"/>
        </patternFill>
      </fill>
    </dxf>
    <dxf>
      <fill>
        <patternFill>
          <bgColor auto="1"/>
        </patternFill>
      </fill>
    </dxf>
    <dxf>
      <fill>
        <patternFill>
          <bgColor auto="1"/>
        </patternFill>
      </fill>
    </dxf>
    <dxf>
      <fill>
        <patternFill>
          <bgColor auto="1"/>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b val="0"/>
      </font>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8"/>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dxf>
    <dxf>
      <border outline="0">
        <bottom style="thin">
          <color indexed="8"/>
        </bottom>
      </border>
    </dxf>
    <dxf>
      <font>
        <b val="0"/>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indent="0" justifyLastLine="0" shrinkToFit="0" readingOrder="0"/>
      <border diagonalUp="0" diagonalDown="0" outline="0">
        <left style="thin">
          <color indexed="8"/>
        </left>
        <right style="thin">
          <color indexed="8"/>
        </right>
        <top/>
        <bottom/>
      </border>
    </dxf>
    <dxf>
      <font>
        <b val="0"/>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bgColor auto="1"/>
        </patternFill>
      </fill>
    </dxf>
    <dxf>
      <fill>
        <patternFill>
          <bgColor auto="1"/>
        </patternFill>
      </fill>
    </dxf>
    <dxf>
      <fill>
        <patternFill>
          <bgColor auto="1"/>
        </patternFill>
      </fill>
    </dxf>
    <dxf>
      <fill>
        <patternFill>
          <bgColor auto="1"/>
        </patternFill>
      </fill>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tyles" Target="styles.xml"/><Relationship Id="rId5" Type="http://schemas.microsoft.com/office/2007/relationships/slicerCache" Target="slicerCaches/slicerCache2.xml"/><Relationship Id="rId10" Type="http://schemas.openxmlformats.org/officeDocument/2006/relationships/theme" Target="theme/theme1.xml"/><Relationship Id="rId4" Type="http://schemas.microsoft.com/office/2007/relationships/slicerCache" Target="slicerCaches/slicerCache1.xml"/><Relationship Id="rId9" Type="http://schemas.microsoft.com/office/2007/relationships/slicerCache" Target="slicerCaches/slicerCache6.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3</xdr:row>
      <xdr:rowOff>98742</xdr:rowOff>
    </xdr:from>
    <xdr:to>
      <xdr:col>2</xdr:col>
      <xdr:colOff>936626</xdr:colOff>
      <xdr:row>12</xdr:row>
      <xdr:rowOff>256242</xdr:rowOff>
    </xdr:to>
    <mc:AlternateContent xmlns:mc="http://schemas.openxmlformats.org/markup-compatibility/2006" xmlns:a14="http://schemas.microsoft.com/office/drawing/2010/main">
      <mc:Choice Requires="a14">
        <xdr:graphicFrame macro="">
          <xdr:nvGraphicFramePr>
            <xdr:cNvPr id="2" name="DEPT_LABEL"/>
            <xdr:cNvGraphicFramePr/>
          </xdr:nvGraphicFramePr>
          <xdr:xfrm>
            <a:off x="0" y="0"/>
            <a:ext cx="0" cy="0"/>
          </xdr:xfrm>
          <a:graphic>
            <a:graphicData uri="http://schemas.microsoft.com/office/drawing/2010/slicer">
              <sle:slicer xmlns:sle="http://schemas.microsoft.com/office/drawing/2010/slicer" name="DEPT_LABEL"/>
            </a:graphicData>
          </a:graphic>
        </xdr:graphicFrame>
      </mc:Choice>
      <mc:Fallback xmlns="">
        <xdr:sp macro="" textlink="">
          <xdr:nvSpPr>
            <xdr:cNvPr id="0" name=""/>
            <xdr:cNvSpPr>
              <a:spLocks noTextEdit="1"/>
            </xdr:cNvSpPr>
          </xdr:nvSpPr>
          <xdr:spPr>
            <a:xfrm>
              <a:off x="0" y="1089342"/>
              <a:ext cx="3209925" cy="187200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2334682</xdr:colOff>
      <xdr:row>3</xdr:row>
      <xdr:rowOff>35242</xdr:rowOff>
    </xdr:from>
    <xdr:to>
      <xdr:col>3</xdr:col>
      <xdr:colOff>3963457</xdr:colOff>
      <xdr:row>12</xdr:row>
      <xdr:rowOff>192742</xdr:rowOff>
    </xdr:to>
    <mc:AlternateContent xmlns:mc="http://schemas.openxmlformats.org/markup-compatibility/2006" xmlns:a14="http://schemas.microsoft.com/office/drawing/2010/main">
      <mc:Choice Requires="a14">
        <xdr:graphicFrame macro="">
          <xdr:nvGraphicFramePr>
            <xdr:cNvPr id="3" name="SF"/>
            <xdr:cNvGraphicFramePr/>
          </xdr:nvGraphicFramePr>
          <xdr:xfrm>
            <a:off x="0" y="0"/>
            <a:ext cx="0" cy="0"/>
          </xdr:xfrm>
          <a:graphic>
            <a:graphicData uri="http://schemas.microsoft.com/office/drawing/2010/slicer">
              <sle:slicer xmlns:sle="http://schemas.microsoft.com/office/drawing/2010/slicer" name="SF"/>
            </a:graphicData>
          </a:graphic>
        </xdr:graphicFrame>
      </mc:Choice>
      <mc:Fallback xmlns="">
        <xdr:sp macro="" textlink="">
          <xdr:nvSpPr>
            <xdr:cNvPr id="0" name=""/>
            <xdr:cNvSpPr>
              <a:spLocks noTextEdit="1"/>
            </xdr:cNvSpPr>
          </xdr:nvSpPr>
          <xdr:spPr>
            <a:xfrm>
              <a:off x="9594849" y="4490825"/>
              <a:ext cx="1628775" cy="1872000"/>
            </a:xfrm>
            <a:prstGeom prst="rect">
              <a:avLst/>
            </a:prstGeom>
            <a:solidFill>
              <a:prstClr val="white"/>
            </a:solidFill>
            <a:ln w="1">
              <a:solidFill>
                <a:prstClr val="green"/>
              </a:solidFill>
            </a:ln>
          </xdr:spPr>
          <xdr:txBody>
            <a:bodyPr vertOverflow="clip" horzOverflow="clip"/>
            <a:lstStyle/>
            <a:p>
              <a:r>
                <a:rPr lang="en-CA"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4035426</xdr:colOff>
      <xdr:row>3</xdr:row>
      <xdr:rowOff>24659</xdr:rowOff>
    </xdr:from>
    <xdr:to>
      <xdr:col>4</xdr:col>
      <xdr:colOff>1248833</xdr:colOff>
      <xdr:row>12</xdr:row>
      <xdr:rowOff>182159</xdr:rowOff>
    </xdr:to>
    <mc:AlternateContent xmlns:mc="http://schemas.openxmlformats.org/markup-compatibility/2006" xmlns:a14="http://schemas.microsoft.com/office/drawing/2010/main">
      <mc:Choice Requires="a14">
        <xdr:graphicFrame macro="">
          <xdr:nvGraphicFramePr>
            <xdr:cNvPr id="4" name="SR"/>
            <xdr:cNvGraphicFramePr/>
          </xdr:nvGraphicFramePr>
          <xdr:xfrm>
            <a:off x="0" y="0"/>
            <a:ext cx="0" cy="0"/>
          </xdr:xfrm>
          <a:graphic>
            <a:graphicData uri="http://schemas.microsoft.com/office/drawing/2010/slicer">
              <sle:slicer xmlns:sle="http://schemas.microsoft.com/office/drawing/2010/slicer" name="SR"/>
            </a:graphicData>
          </a:graphic>
        </xdr:graphicFrame>
      </mc:Choice>
      <mc:Fallback xmlns="">
        <xdr:sp macro="" textlink="">
          <xdr:nvSpPr>
            <xdr:cNvPr id="0" name=""/>
            <xdr:cNvSpPr>
              <a:spLocks noTextEdit="1"/>
            </xdr:cNvSpPr>
          </xdr:nvSpPr>
          <xdr:spPr>
            <a:xfrm>
              <a:off x="11295593" y="4480242"/>
              <a:ext cx="1859490" cy="1872000"/>
            </a:xfrm>
            <a:prstGeom prst="rect">
              <a:avLst/>
            </a:prstGeom>
            <a:solidFill>
              <a:prstClr val="white"/>
            </a:solidFill>
            <a:ln w="1">
              <a:solidFill>
                <a:prstClr val="green"/>
              </a:solidFill>
            </a:ln>
          </xdr:spPr>
          <xdr:txBody>
            <a:bodyPr vertOverflow="clip" horzOverflow="clip"/>
            <a:lstStyle/>
            <a:p>
              <a:r>
                <a:rPr lang="en-CA"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696383</xdr:colOff>
      <xdr:row>3</xdr:row>
      <xdr:rowOff>66991</xdr:rowOff>
    </xdr:from>
    <xdr:to>
      <xdr:col>3</xdr:col>
      <xdr:colOff>2172758</xdr:colOff>
      <xdr:row>12</xdr:row>
      <xdr:rowOff>224491</xdr:rowOff>
    </xdr:to>
    <mc:AlternateContent xmlns:mc="http://schemas.openxmlformats.org/markup-compatibility/2006" xmlns:a14="http://schemas.microsoft.com/office/drawing/2010/main">
      <mc:Choice Requires="a14">
        <xdr:graphicFrame macro="">
          <xdr:nvGraphicFramePr>
            <xdr:cNvPr id="5" name="yea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7956550" y="4522574"/>
              <a:ext cx="1476375" cy="1872000"/>
            </a:xfrm>
            <a:prstGeom prst="rect">
              <a:avLst/>
            </a:prstGeom>
            <a:solidFill>
              <a:prstClr val="white"/>
            </a:solidFill>
            <a:ln w="1">
              <a:solidFill>
                <a:prstClr val="green"/>
              </a:solidFill>
            </a:ln>
          </xdr:spPr>
          <xdr:txBody>
            <a:bodyPr vertOverflow="clip" horzOverflow="clip"/>
            <a:lstStyle/>
            <a:p>
              <a:r>
                <a:rPr lang="en-CA"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1153583</xdr:colOff>
      <xdr:row>3</xdr:row>
      <xdr:rowOff>77574</xdr:rowOff>
    </xdr:from>
    <xdr:to>
      <xdr:col>2</xdr:col>
      <xdr:colOff>3681942</xdr:colOff>
      <xdr:row>12</xdr:row>
      <xdr:rowOff>253999</xdr:rowOff>
    </xdr:to>
    <mc:AlternateContent xmlns:mc="http://schemas.openxmlformats.org/markup-compatibility/2006" xmlns:a14="http://schemas.microsoft.com/office/drawing/2010/main">
      <mc:Choice Requires="a14">
        <xdr:graphicFrame macro="">
          <xdr:nvGraphicFramePr>
            <xdr:cNvPr id="6" name="Descr"/>
            <xdr:cNvGraphicFramePr/>
          </xdr:nvGraphicFramePr>
          <xdr:xfrm>
            <a:off x="0" y="0"/>
            <a:ext cx="0" cy="0"/>
          </xdr:xfrm>
          <a:graphic>
            <a:graphicData uri="http://schemas.microsoft.com/office/drawing/2010/slicer">
              <sle:slicer xmlns:sle="http://schemas.microsoft.com/office/drawing/2010/slicer" name="Descr"/>
            </a:graphicData>
          </a:graphic>
        </xdr:graphicFrame>
      </mc:Choice>
      <mc:Fallback xmlns="">
        <xdr:sp macro="" textlink="">
          <xdr:nvSpPr>
            <xdr:cNvPr id="0" name=""/>
            <xdr:cNvSpPr>
              <a:spLocks noTextEdit="1"/>
            </xdr:cNvSpPr>
          </xdr:nvSpPr>
          <xdr:spPr>
            <a:xfrm>
              <a:off x="3365500" y="4533157"/>
              <a:ext cx="2528359" cy="1890925"/>
            </a:xfrm>
            <a:prstGeom prst="rect">
              <a:avLst/>
            </a:prstGeom>
            <a:solidFill>
              <a:prstClr val="white"/>
            </a:solidFill>
            <a:ln w="1">
              <a:solidFill>
                <a:prstClr val="green"/>
              </a:solidFill>
            </a:ln>
          </xdr:spPr>
          <xdr:txBody>
            <a:bodyPr vertOverflow="clip" horzOverflow="clip"/>
            <a:lstStyle/>
            <a:p>
              <a:r>
                <a:rPr lang="en-CA"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4012141</xdr:colOff>
      <xdr:row>3</xdr:row>
      <xdr:rowOff>98741</xdr:rowOff>
    </xdr:from>
    <xdr:to>
      <xdr:col>3</xdr:col>
      <xdr:colOff>459091</xdr:colOff>
      <xdr:row>12</xdr:row>
      <xdr:rowOff>256241</xdr:rowOff>
    </xdr:to>
    <mc:AlternateContent xmlns:mc="http://schemas.openxmlformats.org/markup-compatibility/2006" xmlns:a14="http://schemas.microsoft.com/office/drawing/2010/main">
      <mc:Choice Requires="a14">
        <xdr:graphicFrame macro="">
          <xdr:nvGraphicFramePr>
            <xdr:cNvPr id="7" name="Subject"/>
            <xdr:cNvGraphicFramePr/>
          </xdr:nvGraphicFramePr>
          <xdr:xfrm>
            <a:off x="0" y="0"/>
            <a:ext cx="0" cy="0"/>
          </xdr:xfrm>
          <a:graphic>
            <a:graphicData uri="http://schemas.microsoft.com/office/drawing/2010/slicer">
              <sle:slicer xmlns:sle="http://schemas.microsoft.com/office/drawing/2010/slicer" name="Subject"/>
            </a:graphicData>
          </a:graphic>
        </xdr:graphicFrame>
      </mc:Choice>
      <mc:Fallback xmlns="">
        <xdr:sp macro="" textlink="">
          <xdr:nvSpPr>
            <xdr:cNvPr id="0" name=""/>
            <xdr:cNvSpPr>
              <a:spLocks noTextEdit="1"/>
            </xdr:cNvSpPr>
          </xdr:nvSpPr>
          <xdr:spPr>
            <a:xfrm>
              <a:off x="6224058" y="4554324"/>
              <a:ext cx="1495200" cy="1872000"/>
            </a:xfrm>
            <a:prstGeom prst="rect">
              <a:avLst/>
            </a:prstGeom>
            <a:solidFill>
              <a:prstClr val="white"/>
            </a:solidFill>
            <a:ln w="1">
              <a:solidFill>
                <a:prstClr val="green"/>
              </a:solidFill>
            </a:ln>
          </xdr:spPr>
          <xdr:txBody>
            <a:bodyPr vertOverflow="clip" horzOverflow="clip"/>
            <a:lstStyle/>
            <a:p>
              <a:r>
                <a:rPr lang="en-CA"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onique Gatt" refreshedDate="42611.542439004632" createdVersion="5" refreshedVersion="5" minRefreshableVersion="3" recordCount="385">
  <cacheSource type="worksheet">
    <worksheetSource name="Table2"/>
  </cacheSource>
  <cacheFields count="25">
    <cacheField name="2015_16 course list_2 (unique)Course#" numFmtId="0">
      <sharedItems/>
    </cacheField>
    <cacheField name="Course Name" numFmtId="0">
      <sharedItems count="950">
        <s v="CNST5 - Plans/Spec &amp; CodesI"/>
        <s v="ELCT87 - Alternating Current Theory"/>
        <s v="ELCT108 - Alternative Energy"/>
        <s v="CNST159 - Health and Safety Theory Appls"/>
        <s v="CNST147 - The Building As a System"/>
        <s v="CRPT8 - Carpentry Practices I"/>
        <s v="MGMT192 - Adv Managing Technical Project"/>
        <s v="CNST12 - Safety, Material and Tools"/>
        <s v="CNST165 - Portfolio Development"/>
        <s v="MECH218 - Air Handling"/>
        <s v="ELCT84 - Electricity"/>
        <s v="CNST3 - Est. Calcs &amp; Layout I"/>
        <s v="MECH215 - Mechanical Ventilation"/>
        <s v="ELCT105 - Electronic Circuits"/>
        <s v="MECH214 - Controls &amp; Pressure Regulators"/>
        <s v="CRPT9 - Carpentry Theory II"/>
        <s v="MECH203 - Plumbing Systems Theory I"/>
        <s v="MECH222 - Renewable Energy Sources"/>
        <s v="ARTS965 - Design II"/>
        <s v="DESN6 - Material Culture"/>
        <s v="ARTS639 - Photo Arts - Contemp Issues"/>
        <s v="GNED114 - Introduction to Sustainability"/>
        <s v="ARTS957 - Contemporary Art Investigation"/>
        <s v="MECH156 - Design for Sust Bld: mechanical"/>
        <s v="CNST74 - Construction for Sus BLd: Structural"/>
        <s v="CNST48 - Contracting and Project mgmt"/>
        <s v="ENVR34 - Sustainable Building Design"/>
        <s v="CNST72 - Project Admin for Sustain Bldg"/>
        <s v="CNST75 - Construction fo Sustainable BLD mechanical"/>
        <s v="CNST73 - Design for sust Bld: Structural"/>
        <s v="ENVR33 - Nat, Sust, Green Building Movements"/>
        <s v="DESN10 - Experimental Studio"/>
        <s v="DESN11 - Design Entrepreneurship"/>
        <s v="DESN3 - Design Research &amp; Methodology"/>
        <s v="CNST47 - Architecture and desgin"/>
        <s v="COMM129 - Comm for Blasting Techniques I"/>
        <s v="COMM159 - Comm at Work Health Profession"/>
        <s v="COMM186 - Customer Service Communic"/>
        <s v="COMM190 - Comm Foundations 5 Pre-App"/>
        <s v="COMM34 - Technical Reporting"/>
        <s v="COMM44 - Comm for Env. Science"/>
        <s v="COMM78 - Comm for Business"/>
        <s v="COMM32 - Technical Communications"/>
        <s v="GNED52 - Towards Optimum Hlth"/>
        <s v="SOCI36 - Intro To Psychology"/>
        <s v="SOCI59 - Social Psychology"/>
        <s v="SOCI104 - Sociology I"/>
        <s v="GNED75 - Quantum Leaps: Scientists who changed the world"/>
        <s v="COMM144 - Communication for Business Professionals"/>
        <s v="GNED105 - Issues in World Religion"/>
        <s v="GNED122 - Food, Booze and Culture"/>
        <s v="GNED46 - Creative Journey"/>
        <s v="GNED136 - Indigenous Literatures"/>
        <s v="GNED49 - Intro to Indigenous Studies"/>
        <s v="GNED29 - Nature and Culture"/>
        <s v="GNED2 - Ancient Empires"/>
        <s v="GNED15 - This is the Future"/>
        <s v="GNED14 - Environ Issues for Industry"/>
        <s v="COMM131 - Critical Thinking / Comm"/>
        <s v="GNED3 - Anthroplogy"/>
        <s v="ORGB7 - Management Essentials"/>
        <s v="MATH22 - Mathematical Modelling"/>
        <s v="ORGB10 - Human Relations"/>
        <s v="ORGB3 - Business Essentials"/>
        <s v="MATH63 - Applied Math"/>
        <s v="ORGB2 - Career Essentials"/>
        <s v="HLTH183 - Exercise Prescription"/>
        <s v="HLTH182 - Coaching II"/>
        <s v="HLTH181 - Coaching I"/>
        <s v="RECR137 - Research &amp; Evaluation in TR"/>
        <s v="NRSG146 - PSW Clinical II: Long Term"/>
        <s v="NRSG201 - PSW Skills Lab I"/>
        <s v="HLTH65 - Concepts in Health Care"/>
        <s v="HLTH311 - Standards and Legalities- MST"/>
        <s v="ESRV80 - Selected Topics in Physiology"/>
        <s v="RECR139 - Facilitation Techniques in TR"/>
        <s v="HLTH318 - Law and Ethics Review"/>
        <s v="HLTH339 - Foundations for PSW's II"/>
        <s v="RECR136 - Issues &amp; Trends in TR"/>
        <s v="SOCI153 - Laboratory Ethics"/>
        <s v="SCIE124 - Bio Mechanics"/>
        <s v="NRSG177 - Clinical Prep/Success Strategy"/>
        <s v="COSM3 - Manicure"/>
        <s v="SCIE157 - Anatomy &amp; Physiology I"/>
        <s v="RECR22 - Intro to Rec &amp; Leisure Service"/>
        <s v="FLPL195 - Thereapeutic Rec Internship"/>
        <s v="FLPL171 - Ambulance Field Experience"/>
        <s v="RECR14 - Leisure/Lifestyle Applications"/>
        <s v="RECR118 - Bldg Communities Parks &amp; Rec"/>
        <s v="RECR24 - Recreation Programming"/>
        <s v="SCIE28 - Pharmacology"/>
        <s v="AUTM68 - Laboratory Automation I"/>
        <s v="NRSG200 - PSW Apps and Interventions I"/>
        <s v="HLTH204 - Psychology of Manual Therapy"/>
        <s v="RECR127 - TR &amp; Selected Populations I"/>
        <s v="RECR128 - Therapeutic Rec Process"/>
        <s v="RECR129 - Inclusive &amp; Adapted Recreation"/>
        <s v="RECR131 - Thereapeutic Rec &amp; Aging"/>
        <s v="RECR132 - Foundations of Therapeutic Rec"/>
        <s v="RECR134 - Leisure Education"/>
        <s v="RECR135 - TR &amp; Selected Populations II"/>
        <s v="ESRV36 - Comprehensive Lab Review"/>
        <s v="HLTH246 - Research Profession &amp; Practice"/>
        <s v="COMP177 - Computer skills for trade"/>
        <s v="HLTH244 - Foundations for PSW's I"/>
        <s v="COSM1 - Fundamentals of Skin Care"/>
        <s v="HLTH242 - Healthcare Concepts for MST"/>
        <s v="COSM2 - Aromatherapy Basics"/>
        <s v="HLTH184 - Nutrition"/>
        <s v="NRSG73 - Nursing in Community"/>
        <s v="HLTH201 - Clinical Treatment I"/>
        <s v="ESRV31 - Patient Care III"/>
        <s v="SOCI69 - Interpersonal Skills"/>
        <s v="FLPL60 - Rec &amp; Leisure Field Prep"/>
        <s v="LANG63 - Conprehending Medical Terminology"/>
        <s v="NRSG96 - Professional Aspects of Nrsg A"/>
        <s v="COSM4 - Nail Tech/Chemistry"/>
        <s v="COSM6 - Pedicure"/>
        <s v="COSM8 - Body Treatments"/>
        <s v="SOCI122 - Strategies for Success"/>
        <s v="LAWS36 - Human Rights &amp; Employ Law"/>
        <s v="FLPL58 - Early Learning Practicum II"/>
        <s v="ESRV59 - Emerg Mgt Doctrine/Legislation"/>
        <s v="FLPL59 - Early Learning Practicum III"/>
        <s v="ESRV6 - Env. Protection &amp; Rescue Ops"/>
        <s v="COUN62 - Counselling Skills III"/>
        <s v="EDUC85 - Observing &amp; Assessing Children"/>
        <s v="EDUC84 - Early Childhood Development"/>
        <s v="EDUC4 - Play Based Learning"/>
        <s v="EDUC22 - Guiding Young Children"/>
        <s v="EDUC19 - Physical Exceptional"/>
        <s v="EDUC1 - Admin of Preschool Programs"/>
        <s v="COUN20 - Social Justice and Diversity"/>
        <s v="COUN31 - Program Design &amp; Development"/>
        <s v="SOCI38 - Issues In Diversity"/>
        <s v="COUN60 - Community Organizing"/>
        <s v="EDUC87 - Children's Health Environment"/>
        <s v="COUN65 - Knowledge, Values &amp; Ethics"/>
        <s v="COUN68 - Social Welfare &amp; Community"/>
        <s v="COUN83 - Ethics &amp; Pro. DA Practice"/>
        <s v="FLPL123 - Early Learning Practicum I"/>
        <s v="SOCI25 - Human Growth &amp; Dev"/>
        <s v="SOCI194 - Teaching Strategies &amp; Interven"/>
        <s v="SOCI176 - Intro to Child and Youth Care"/>
        <s v="SOCI165 - Power, Privilege &amp; Oppression"/>
        <s v="SOCI159 - Ethics"/>
        <s v="COUN56 - Intro to Social Welfare"/>
        <s v="ESRV50 - HIRA/Mitigation/Prevention"/>
        <s v="LAWS18 - Criminology"/>
        <s v="EDUC88 - Child Dev. (6-12), FDK"/>
        <s v="EDUC89 - Creating Early Lrng Sust. Env."/>
        <s v="LAWS85 - Indigenous Justice"/>
        <s v="SOCI42 - Mgmt Of Disturb Beh"/>
        <s v="LAWS179 - Advocacy"/>
        <s v="SOCI123 - Introduction to Sociology"/>
        <s v="FLPL130 - Executive Work Placement"/>
        <s v="TOUR25 - Tourism Trends"/>
        <s v="INTL8 - Global Political Economy"/>
        <s v="INTL10 - FILE"/>
        <s v="TOUR1 - Adventure&amp;Ecotourism"/>
        <s v="HOSP6 - Hospitality Supervision"/>
        <s v="HOSP53 - Intro to Hospitality &amp; Tourism"/>
        <s v="HOSP11 - Service Systems Mgmt"/>
        <s v="HOSP5 - Hosp Sales and Service"/>
        <s v="MTRL42 - Global Supply Chain Mgmt"/>
        <s v="FLPL204 - Field Placement- Fulfords Ops"/>
        <s v="FLPL205 - Field Placement- Institutional"/>
        <s v="HOSP49 - Hospitality Operations I"/>
        <s v="FLPL129 - Work Placement Prep &amp; Job Srch"/>
        <s v="HOSP52 - Hotel Op. Training Simulation"/>
        <s v="CULN42 - Quality Ingredients"/>
        <s v="BUSN21 - Org Theory/Struct/Dn"/>
        <s v="BUSN20 - Operations Management"/>
        <s v="BUSN188 - Intro To Bus &amp; Sucess Strat"/>
        <s v="BUSN13 - Macroeconomics"/>
        <s v="BUSN120 - Information &amp; Records Mgmt."/>
        <s v="BUSN109 - Pro Office Admin Procedures I"/>
        <s v="BUSN61 - New Ventures"/>
        <s v="APST99 - Applied Project (TD)"/>
        <s v="CULN36 - Food and Bake Theory"/>
        <s v="MGMT159 - Cash and Investment Decisions"/>
        <s v="CULN41 - Culinary Principles"/>
        <s v="TOUR43 - Destinations: North America"/>
        <s v="BUSN27 - Career Search"/>
        <s v="APST60 - Applied Project - Commercial"/>
        <s v="CULN96 - Restaurant Operations I"/>
        <s v="ACCT72 - Introductory Accounting"/>
        <s v="FLPL77 - Study Abroad Fld Exp (SAFE)"/>
        <s v="MGMT171 - Innovation Global Marketplace"/>
        <s v="MGMT172 - Corporate Social Responsiblity"/>
        <s v="MGMT226 - Corp Social Resp in Global Env"/>
        <s v="APST61 - Applied Project-Institutional"/>
        <s v="MGMT7 - Human Resources Admin."/>
        <s v="APST98 - Applied Project (BAA)"/>
        <s v="MKTG13 - Sporting Goods Indus"/>
        <s v="MKTG5 - Consumer Behaviour"/>
        <s v="CULN46 - Hospitality Career Planning I"/>
        <s v="LAWS252 - Role of Intl Law in Business"/>
        <s v="CULN43 - Modern Pastry Craft"/>
        <s v="MGMT66 - Corporate Responsibility"/>
        <s v="GEOM105 - Environmental Modeling"/>
        <s v="MATH86 - Math I"/>
        <s v="LAWS284 - Occ Health &amp; Safety Law I"/>
        <s v="Laws56 - Natural Resources Law"/>
        <s v="LAWS34 - F&amp;W Wildlife Enforcement II"/>
        <s v="LAWS283 - Foundations of Jurisprudence"/>
        <s v="LAWS282 - Environmental Law I"/>
        <s v="LAWS205 - Lands &amp; Environmental Law II"/>
        <s v="MATH87 - Math II"/>
        <s v="LAWS70 - Resource &amp; Env Economics"/>
        <s v="FSTY25 - Line Clearing"/>
        <s v="GEOM108 - Municipal Mapping and GIS"/>
        <s v="FSTY82 - Greenspace Management"/>
        <s v="FSTY76 - Woody Plant Propagation"/>
        <s v="FSTY75 - Plant Community Systematics"/>
        <s v="FSTY74 - Forest Inventory"/>
        <s v="FSTY73 - Forest Measurement"/>
        <s v="FSTY60 - Tree Sciences &amp; Practices"/>
        <s v="FSTY54 - Urban and Regional Planning"/>
        <s v="FSTY50 - Trees and Shrubs Of Ontario"/>
        <s v="FSTY49 - Tree Removal"/>
        <s v="FSTY47 - Annual Forest Planning w GIS"/>
        <s v="FSTY44 - Silviculture"/>
        <s v="FSTY83 - Trees,   People and Community"/>
        <s v="FSTY3 - Arboriculture Practices"/>
        <s v="GEOL17 - Geo-Env Site Investigations"/>
        <s v="FSTY16 - Forest Products:Utiliz/Scaling"/>
        <s v="FSTY14 - Forest Management Using GIS"/>
        <s v="FSTY12 - Forest Fire Science"/>
        <s v="FSTY11 - Forest Entomology &amp; Pathology"/>
        <s v="FSTY10 - Forest Ecology and Silvics"/>
        <s v="FREC2 - Trail Design and Construction"/>
        <s v="FLPL78 - Credit for Product II"/>
        <s v="FLPL71 - Field Placement ETY"/>
        <s v="FLPL32 - Field Placement"/>
        <s v="FLPL22 - Field Placement"/>
        <s v="FLPL20 - Field Placement"/>
        <s v="FLPL189 - Fish Husb Procedures/Analysis"/>
        <s v="FSTY32 - Plant Health Care"/>
        <s v="FIWI52 - Aquaculture in Modern World"/>
        <s v="LAWS174 - Safety and Legislation"/>
        <s v="LAWS133 - Fish &amp; Wildlife Enforcement I"/>
        <s v="LAWS114 - Investigation Tech I"/>
        <s v="GEOM68 - GIS Collaborative Project Plng"/>
        <s v="GEOM36 - Geospatial Techniques"/>
        <s v="GEOM3 - Applications of GIS in Nat Res"/>
        <s v="GEOM21 - GIS Principles"/>
        <s v="GEOM109 - Spatial Analysis II"/>
        <s v="GEOM106 - Geovisualization II"/>
        <s v="GEOM104 - Geodesy"/>
        <s v="GEOM102 - Geovisualization I"/>
        <s v="GEOM101 - Web Design and Programming"/>
        <s v="GEOL73 - Air Rotary Drilling"/>
        <s v="LAWS204 - Lands &amp; Environmental Law I"/>
        <s v="FIWI50 - Urban Wildlife Habitat Mgmt"/>
        <s v="FIWI5 - Big Game and Fur Mgmt"/>
        <s v="FIWI46 - Field Ornithology"/>
        <s v="FIWI45 - F&amp;W Research Project"/>
        <s v="FIWI44 - Habitat Classification/Assmnt"/>
        <s v="FIWI43 - Wildlife Monitoring Technol"/>
        <s v="GEOL63 - Environmental Hydrogeology"/>
        <s v="GEOL6 - Diamond Core Drilling"/>
        <s v="GEOl48 - Rock Engineering"/>
        <s v="GEOl42 - Mineralogy and Petrology"/>
        <s v="GEOL35 - Stability of Earth &amp; Structure"/>
        <s v="GEOL21 - Principles of Hydrogeology"/>
        <s v="GEOL8 - Environmental Drilling"/>
        <s v="ECOS13 - Ecosystem Skills"/>
        <s v="TOUR41 - Intro to Adventure Tourism"/>
        <s v="ENVR109 - Watershed Mgmt for Urb Fsty"/>
        <s v="ENVR10 - Environmental Principles"/>
        <s v="ENVR1 - Air Pollution and Abatement"/>
        <s v="ECOS8 - First Nations/Sustainable Dvlp"/>
        <s v="ECOS7 - Ecos Monitoring &amp; Assessment"/>
        <s v="ECOS6 - Ecosystem Health"/>
        <s v="ECOS5 - Sustainability at Work"/>
        <s v="ECOS4 - Constructed Wetlands"/>
        <s v="ECOS31 - Indigenous Env Studies:  H&amp;C"/>
        <s v="ECOS30 - Indigenous Env Studies:  C&amp;E"/>
        <s v="ECOS3 - Aquatic Ecosystems"/>
        <s v="ENVR111 - Industrial Processes I"/>
        <s v="ECOS14 - Ecology: Concepts and Linkages"/>
        <s v="ENVR12 - Environmental Technology"/>
        <s v="ECOS12 - Urban Ecosystems"/>
        <s v="ECOS11 - Terrestrial Ecosystems"/>
        <s v="ECOS10 - Restoration Ecology"/>
        <s v="ECOS1 - Applied Ecology"/>
        <s v="COMP461 - Data Management for ENRS"/>
        <s v="COMM191 - Comm for Env Professionals II"/>
        <s v="COMM169 - Comm for Env Professionals I"/>
        <s v="COMM137 - Readings in Env &amp; Restoration"/>
        <s v="CMRL4 - Community Project:  Woodlot"/>
        <s v="BUSN145 - Business Practices- Urban Fsty"/>
        <s v="APST96 - Field Camp"/>
        <s v="APST88 - Winter Field School"/>
        <s v="ECOS27 - Introduction to Ecology"/>
        <s v="ENVR8 - Environmental Measurement"/>
        <s v="FIWI41 - Wildlife Observation"/>
        <s v="FIWI38 - Wildlife Ecology &amp; Management"/>
        <s v="FIWI37 - Waterfowl Management"/>
        <s v="FIWI33 - Sport&amp;Comm Fisheries"/>
        <s v="FIWI30 - Principles of Wildlife Mgmt"/>
        <s v="FIWI23 - Nuisance Species Management"/>
        <s v="FIWI19 - Limnology III"/>
        <s v="FIWI18 - Freshwater Biology"/>
        <s v="FIWI17 - Freshwater Ecology"/>
        <s v="FIWI16 - Fisheries Management Concepts"/>
        <s v="FIWI15 - Integrated Habitat Assessment"/>
        <s v="FIWI14 - Habitat Assessment"/>
        <s v="ENVR11 - Environmental Techniques"/>
        <s v="ENVR89 - Human Pop, Water &amp; Environ"/>
        <s v="APST77 - Winter Activities Field School"/>
        <s v="ENVR7 - Environmental Lab Techniques"/>
        <s v="ENVR64 - Environmental Interpretation"/>
        <s v="ENVR6 - Environmental Site Assessment"/>
        <s v="ENVR5 - Environmental Applications"/>
        <s v="ENVR3 - Behaviour of Contaminants"/>
        <s v="ENVR20 - Ecology and Environment"/>
        <s v="ENVR19 - Watershed Management"/>
        <s v="ENVR18 - Water Treat/Pollution Control"/>
        <s v="ENVR17 - Waste Management Approaches"/>
        <s v="ENVR16 - Spill Response &amp; Case Studies"/>
        <s v="ENVR15 - Land Reclamation Principles"/>
        <s v="ENVR13 - Erosion Control"/>
        <s v="ENVR9 - Env Planning and Assessment"/>
        <s v="SCIE16 - Environ Sampling and Analysis"/>
        <s v="LAWS287 - Advanced Jurisprudence"/>
        <s v="LAWS281 - Introduction to Health, Safety, and Environmental Laws"/>
        <s v="ENVR112 - Contaminated Sites"/>
        <s v="TOUR56 - Applied Ecology for Outdoor Ed"/>
        <s v="TOUR55 - Outdoor Instructional Skills"/>
        <s v="TOUR53 - Facilitation Skills"/>
        <s v="TOUR51 - Adventure Based Learning"/>
        <s v="TOUR50 - Advanced Trip Planning"/>
        <s v="FIWI42 - Aquatic Studies"/>
        <s v="TOUR42 - Outdoor Adventure Leadership"/>
        <s v="FIWI6 - Environmental Monitoring"/>
        <s v="TOUR40 - Outdoor Adventure Risk Mgmt"/>
        <s v="APST87 - Survey Camp"/>
        <s v="SURV24 - Forest Navigation"/>
        <s v="PSTM9 - Sustainable Practices for Pest Management"/>
        <s v="SCIE15 - Environmental Analysis"/>
        <s v="SCIE136 - Methods in Environ Science"/>
        <s v="SCIE127 - Wildlife Diseases"/>
        <s v="SCIE126 - Animal Pathology"/>
        <s v="SCIE121 - Introductory Chemistry II"/>
        <s v="SCIE120 - Introductory Chemistry I"/>
        <s v="SCIE119 - Environmental Science II"/>
        <s v="SCIE118 - Environmental Science I"/>
        <s v="NATR93 - Environ Impact of Blasting"/>
        <s v="NATR8 - Skills for Stewardship/Sustain"/>
        <s v="NATR11 - Career Advancement Techniques"/>
        <s v="NATR102 - Photographic Methods I"/>
        <s v="TOUR39 - Trip Planning"/>
        <s v="AGRI6 - Food Systems, Proc &amp; Prd"/>
        <s v="MKTG122 - Design Methods I"/>
        <s v="APST76 - Fall Field School"/>
        <s v="APST62 - GIS Collaborative Project"/>
        <s v="APST30 - Forestry Field Camp"/>
        <s v="APST28 - Fall Field School"/>
        <s v="APST23 - Lower Buckhorn Lake Camp (BO)"/>
        <s v="APST21 - Fall Camp (EMX)"/>
        <s v="APST18 - Fall Field Camp (FW)"/>
        <s v="APST142 - GIS Survey Camp (Online Equiv)"/>
        <s v="APST123 - EVC Bootcamp"/>
        <s v="APST122 - Outdoor Programming Camp"/>
        <s v="APST113 - Winter Field Camp"/>
        <s v="LAWS286 - Environmental Law II"/>
        <s v="AGRI7 - Farm Enterprise &amp; Market Rsch"/>
        <s v="PSTM10 - Alternative Pest Management Strategies"/>
        <s v="AGRI4 - Livestock, Crop and Field"/>
        <s v="AGRI3 - Market Garden and Greenhouse"/>
        <s v="AGRI2 - Sustainable Agriculture"/>
        <s v="AGRI12 - Community Project I"/>
        <s v="AGRI10 - Farm Lands Research/Farm Plan"/>
        <s v="AGRI1 - Food, Agriculture &amp; Community"/>
        <s v="GEOM38 - Natural and Human Geography"/>
        <s v="CMRL2 - Ethics in Research (Module)"/>
        <s v="GEOM20 - GIS application I"/>
        <s v="GEOL62 - Intro to Sampling protocols"/>
        <s v="ELCT9 - Electrical Systems II"/>
        <s v="ENVR110 - Sampling in the Environment"/>
        <s v="APST83 - Restoration Ecology Field Camp"/>
        <s v="AGRI9 - Farm Business Case &amp; Plan"/>
        <s v="CNST12 - Trades &amp; Technology" u="1"/>
        <s v="APST113 - Environmental &amp; Natural Recourse Sciences" u="1"/>
        <s v="APST122 - Environmental &amp; Natural Recourse Sciences" u="1"/>
        <s v="APST123 - Environmental &amp; Natural Recourse Sciences" u="1"/>
        <s v="APST142 - Environmental &amp; Natural Recourse Sciences" u="1"/>
        <s v="ORGB10 - General Arts &amp; Sciences" u="1"/>
        <s v="MATH11 - General Arts &amp; Sciences" u="1"/>
        <s v="MATH22 - General Arts &amp; Sciences" u="1"/>
        <s v="MATH63 - General Arts &amp; Sciences" u="1"/>
        <s v="MATH98 - General Arts &amp; Sciences" u="1"/>
        <s v="MECH255 - Intro to Mechanical Trades" u="1"/>
        <s v="COMM57 - Customs Rpt Writing" u="1"/>
        <s v="CULN31 - Business" u="1"/>
        <s v="CULN36 - Business" u="1"/>
        <s v="CULN41 - Business" u="1"/>
        <s v="CULN42 - Business" u="1"/>
        <s v="CULN43 - Business" u="1"/>
        <s v="CULN46 - Business" u="1"/>
        <s v="CULN96 - Business" u="1"/>
        <s v="GNED14 - General Arts &amp; Sciences" u="1"/>
        <s v="GNED15 - General Arts &amp; Sciences" u="1"/>
        <s v="GNED29 - General Arts &amp; Sciences" u="1"/>
        <s v="GNED49 - General Arts &amp; Sciences" u="1"/>
        <s v="GNED52 - General Arts &amp; Sciences" u="1"/>
        <s v="GNED53 - General Arts &amp; Sciences" u="1"/>
        <s v="GNED66 - General Arts &amp; Sciences" u="1"/>
        <s v="BUSN110 - Pro Office Admin Procedures II" u="1"/>
        <s v="ACCT70 - Computerized Bookkeeping" u="1"/>
        <s v="FLPL123 - Justice &amp; Community Development" u="1"/>
        <s v="ESRV1 - Health &amp; Wellness" u="1"/>
        <s v="ESRV2 - Health &amp; Wellness" u="1"/>
        <s v="ESRV3 - Health &amp; Wellness" u="1"/>
        <s v="GNED46 - Creative Journey " u="1"/>
        <s v="ECLT9 - Electrical Systems II" u="1"/>
        <s v="CNST74 - Construction for Sus BLd: Structural " u="1"/>
        <s v="HLTH326 - Information Systems &amp; Tech" u="1"/>
        <s v="COMP99 - Word Pro Legal Environment" u="1"/>
        <s v="ELCT90 - Drafting Appl &amp; AutoCAD" u="1"/>
        <s v="RECR26 - Tournament Org/Special Events" u="1"/>
        <s v="SCIE157 - Health &amp; Wellness" u="1"/>
        <s v="SCIE159 - Health &amp; Wellness" u="1"/>
        <s v="SCIE148 - Human Biology I" u="1"/>
        <s v="ECOS10 - Environmental &amp; Natural Recourse Sciences" u="1"/>
        <s v="ECOS11 - Environmental &amp; Natural Recourse Sciences" u="1"/>
        <s v="ECOS12 - Environmental &amp; Natural Recourse Sciences" u="1"/>
        <s v="ECOS13 - Environmental &amp; Natural Recourse Sciences" u="1"/>
        <s v="ECOS14 - Environmental &amp; Natural Recourse Sciences" u="1"/>
        <s v="ECOS27 - Environmental &amp; Natural Recourse Sciences" u="1"/>
        <s v="ECOS30 - Environmental &amp; Natural Recourse Sciences" u="1"/>
        <s v="ECOS31 - Environmental &amp; Natural Recourse Sciences" u="1"/>
        <s v="ENVR34 - Sustainable Building Design " u="1"/>
        <s v="HOSP5 - Business" u="1"/>
        <s v="HOSP6 - Business" u="1"/>
        <s v="GEOM101 - Environmental &amp; Natural Recourse Sciences" u="1"/>
        <s v="GEOM102 - Environmental &amp; Natural Recourse Sciences" u="1"/>
        <s v="GEOM104 - Environmental &amp; Natural Recourse Sciences" u="1"/>
        <s v="GEOM105 - Environmental &amp; Natural Recourse Sciences" u="1"/>
        <s v="GEOM106 - Environmental &amp; Natural Recourse Sciences" u="1"/>
        <s v="GEOM107 - Environmental &amp; Natural Recourse Sciences" u="1"/>
        <s v="GEOM108 - Environmental &amp; Natural Recourse Sciences" u="1"/>
        <s v="GEOM109 - Environmental &amp; Natural Recourse Sciences" u="1"/>
        <s v="BUSN109 - Business" u="1"/>
        <s v="BUSN110 - Business" u="1"/>
        <s v="BUSN111 - Business" u="1"/>
        <s v="BUSN120 - Business" u="1"/>
        <s v="BUSN122 - Business" u="1"/>
        <s v="BUSN188 - Business" u="1"/>
        <s v="SCIE149 - Human Biology II" u="1"/>
        <s v="APST107 - Applied Project - Restaurant" u="1"/>
        <s v="AUTM68 - Health &amp; Wellness" u="1"/>
        <s v="MECH219 - Advanced Controls" u="1"/>
        <s v="GNED3 - Anthroplogy " u="1"/>
        <s v="GNED53 - Human Mind / Film" u="1"/>
        <s v="CRPT8 - Trades &amp; Technology" u="1"/>
        <s v="CRPT9 - Trades &amp; Technology" u="1"/>
        <s v="MATH114 - Laboratory Math" u="1"/>
        <s v="SOCI153 - Health &amp; Wellness" u="1"/>
        <s v="COMP103 - Intermediate Computer Appl" u="1"/>
        <s v="ECLT9 - Electrical Systems II " u="1"/>
        <s v="NATR11 - Environmental &amp; Natural Recourse Sciences" u="1"/>
        <s v="NATR93 - Environmental &amp; Natural Recourse Sciences" u="1"/>
        <s v="ECOS1 - Environmental &amp; Natural Recourse Sciences" u="1"/>
        <s v="ECOS3 - Environmental &amp; Natural Recourse Sciences" u="1"/>
        <s v="ECOS4 - Environmental &amp; Natural Recourse Sciences" u="1"/>
        <s v="ECOS5 - Environmental &amp; Natural Recourse Sciences" u="1"/>
        <s v="ECOS6 - Environmental &amp; Natural Recourse Sciences" u="1"/>
        <s v="ECOS7 - Environmental &amp; Natural Recourse Sciences" u="1"/>
        <s v="ECOS8 - Environmental &amp; Natural Recourse Sciences" u="1"/>
        <s v="HOSP11 - Business" u="1"/>
        <s v="HOSP49 - Business" u="1"/>
        <s v="HOSP52 - Business" u="1"/>
        <s v="HOSP53 - Business" u="1"/>
        <s v="MATH117 - Math for Health Science I" u="1"/>
        <s v="COSM7 - Hair Removal" u="1"/>
        <s v="CNST3 - Trades &amp; Technology" u="1"/>
        <s v="CNST5 - Trades &amp; Technology" u="1"/>
        <s v="LAWS34 - Environmental &amp; Natural Recourse Sciences" u="1"/>
        <s v="LAWS56 - Environmental &amp; Natural Recourse Sciences" u="1"/>
        <s v="LAWS70 - Environmental &amp; Natural Recourse Sciences" u="1"/>
        <s v="ESRV50 - Justice &amp; Community Development" u="1"/>
        <s v="ESRV59 - Justice &amp; Community Development" u="1"/>
        <s v="ESRV87 - Justice &amp; Community Development" u="1"/>
        <s v="GEOM20 - GIS application I " u="1"/>
        <s v="ELCT116 - Measurements" u="1"/>
        <s v="MKTG8 - Effective Sales Tech" u="1"/>
        <s v=" - " u="1"/>
        <s v="COMM181 - Career Mapping &amp; Development" u="1"/>
        <s v="MECH31 - Hydraulic Systems II" u="1"/>
        <s v="NATR8 - Environmental &amp; Natural Recourse Sciences" u="1"/>
        <s v="COMP103 - Business" u="1"/>
        <s v="COMP377 - Business" u="1"/>
        <s v="COMP379 - Business" u="1"/>
        <s v="COMP415 - Business" u="1"/>
        <s v="LAWS18 - Justice &amp; Community Development" u="1"/>
        <s v="LAWS23 - Justice &amp; Community Development" u="1"/>
        <s v="LAWS29 - Justice &amp; Community Development" u="1"/>
        <s v="LAWS32 - Justice &amp; Community Development" u="1"/>
        <s v="LAWS36 - Justice &amp; Community Development" u="1"/>
        <s v="LAWS41 - Justice &amp; Community Development" u="1"/>
        <s v="LAWS42 - Justice &amp; Community Development" u="1"/>
        <s v="LAWS65 - Justice &amp; Community Development" u="1"/>
        <s v="LAWS73 - Justice &amp; Community Development" u="1"/>
        <s v="LAWS85 - Justice &amp; Community Development" u="1"/>
        <s v="CNST147 - Trades &amp; Technology" u="1"/>
        <s v="CNST159 - Trades &amp; Technology" u="1"/>
        <s v="CNST165 - Trades &amp; Technology" u="1"/>
        <s v="SCIE150 - Chemistry for Hlth Science I" u="1"/>
        <s v="COMP370 - Computer Skills in Trades" u="1"/>
        <s v="INTL8 - Business" u="1"/>
        <s v="ESRV6 - Justice &amp; Community Development" u="1"/>
        <s v="SOCI122 - Justice &amp; Community Development" u="1"/>
        <s v="SOCI123 - Justice &amp; Community Development" u="1"/>
        <s v="SOCI159 - Justice &amp; Community Development" u="1"/>
        <s v="SOCI165 - Justice &amp; Community Development" u="1"/>
        <s v="SOCI176 - Justice &amp; Community Development" u="1"/>
        <s v="SOCI194 - Justice &amp; Community Development" u="1"/>
        <s v="SOCI203 - Justice &amp; Community Development" u="1"/>
        <s v="TOUR1 - Business" u="1"/>
        <s v="SCIE135 - Applied Chemistry" u="1"/>
        <s v="MATH108 - Math for Computer Security" u="1"/>
        <s v="FLPL77 - Business" u="1"/>
        <s v="LAWS126 - Practice Mgmt Legal" u="1"/>
        <s v="BUSN18 - Microeconomics" u="1"/>
        <s v="MECH45 - Operation/Maintenance of Equip" u="1"/>
        <s v="INTL10 - Business" u="1"/>
        <s v="MECH31 - Environmental &amp; Natural Recourse Sciences" u="1"/>
        <s v="MECH45 - Environmental &amp; Natural Recourse Sciences" u="1"/>
        <s v="LAWS32 - Federal/Provincial Statutes" u="1"/>
        <s v="FLPL108 - Environmental &amp; Natural Recourse Sciences" u="1"/>
        <s v="FLPL189 - Environmental &amp; Natural Recourse Sciences" u="1"/>
        <s v="NRSG146 - Health &amp; Wellness" u="1"/>
        <s v="NRSG150 - Health &amp; Wellness" u="1"/>
        <s v="NRSG152 - Health &amp; Wellness" u="1"/>
        <s v="NRSG177 - Health &amp; Wellness" u="1"/>
        <s v="NRSG200 - Health &amp; Wellness" u="1"/>
        <s v="NRSG201 - Health &amp; Wellness" u="1"/>
        <s v="MATH11 - Math Fund. Business Studies" u="1"/>
        <s v="SCIE159 - Regional Anatomy I" u="1"/>
        <s v="APST18 - Environmental &amp; Natural Recourse Sciences" u="1"/>
        <s v="APST21 - Environmental &amp; Natural Recourse Sciences" u="1"/>
        <s v="APST23 - Environmental &amp; Natural Recourse Sciences" u="1"/>
        <s v="APST28 - Environmental &amp; Natural Recourse Sciences" u="1"/>
        <s v="APST30 - Environmental &amp; Natural Recourse Sciences" u="1"/>
        <s v="APST62 - Environmental &amp; Natural Recourse Sciences" u="1"/>
        <s v="APST76 - Environmental &amp; Natural Recourse Sciences" u="1"/>
        <s v="APST77 - Environmental &amp; Natural Recourse Sciences" u="1"/>
        <s v="APST83 - Environmental &amp; Natural Recourse Sciences" u="1"/>
        <s v="APST87 - Environmental &amp; Natural Recourse Sciences" u="1"/>
        <s v="APST88 - Environmental &amp; Natural Recourse Sciences" u="1"/>
        <s v="APST96 - Environmental &amp; Natural Recourse Sciences" u="1"/>
        <s v="ORGB2 - General Arts &amp; Sciences" u="1"/>
        <s v="ORGB3 - General Arts &amp; Sciences" u="1"/>
        <s v="ORGB7 - General Arts &amp; Sciences" u="1"/>
        <s v="TOUR25 - Business" u="1"/>
        <s v="TOUR43 - Business" u="1"/>
        <s v="HLTH65 - Health &amp; Wellness" u="1"/>
        <s v="CNST73 - Design for sust Bld: Structural " u="1"/>
        <s v="GNED2 - General Arts &amp; Sciences" u="1"/>
        <s v="MATH86 - Environmental &amp; Natural Recourse Sciences" u="1"/>
        <s v="MATH87 - Environmental &amp; Natural Recourse Sciences" u="1"/>
        <s v="MATH108 - General Arts &amp; Sciences" u="1"/>
        <s v="MATH117 - General Arts &amp; Sciences" u="1"/>
        <s v="MATH118 - General Arts &amp; Sciences" u="1"/>
        <s v="MATH130 - General Arts &amp; Sciences" u="1"/>
        <s v="MATH131 - General Arts &amp; Sciences" u="1"/>
        <s v="GNED114 - Haliburton School of the Arts" u="1"/>
        <s v="MKTG33 - Sportswear Merchandising I" u="1"/>
        <s v="SCIE94 - Microbiology" u="1"/>
        <s v="COMP370 - Trades &amp; Technology" u="1"/>
        <s v="COMP503 - Trades &amp; Technology" u="1"/>
        <s v="COMP503 - Enterprise Network Policy" u="1"/>
        <s v="ELCT62 - Environmental &amp; Natural Recourse Sciences" u="1"/>
        <s v="ELCT63 - Environmental &amp; Natural Recourse Sciences" u="1"/>
        <s v="GNED122 - General Arts &amp; Sciences" u="1"/>
        <s v="GNED136 - General Arts &amp; Sciences" u="1"/>
        <s v="MECH264 - Innovations in Industry" u="1"/>
        <s v="MGMT227 - Best Practices in Project Mgmt" u="1"/>
        <s v="COMM79 - Comm for Helping Professions" u="1"/>
        <s v="GNED105 - Issues in World Religion " u="1"/>
        <s v="MKTG5 - Business" u="1"/>
        <s v="MKTG8 - Business" u="1"/>
        <s v="BUSN122 - Executive Office Simulation" u="1"/>
        <s v="CMRL4 - Environmental &amp; Natural Recourse Sciences" u="1"/>
        <s v="COMP415 - Integrated Software Projects" u="1"/>
        <s v="GEOL17 - Environmental &amp; Natural Recourse Sciences" u="1"/>
        <s v="GEOL21 - Environmental &amp; Natural Recourse Sciences" u="1"/>
        <s v="GEOL35 - Environmental &amp; Natural Recourse Sciences" u="1"/>
        <s v="GEOL42 - Environmental &amp; Natural Recourse Sciences" u="1"/>
        <s v="GEOL46 - Environmental &amp; Natural Recourse Sciences" u="1"/>
        <s v="GEOL48 - Environmental &amp; Natural Recourse Sciences" u="1"/>
        <s v="GEOL63 - Environmental &amp; Natural Recourse Sciences" u="1"/>
        <s v="GEOL73 - Environmental &amp; Natural Recourse Sciences" u="1"/>
        <s v="NRSG150 - Nursing Skill Lab II" u="1"/>
        <s v="LAWS65 - Intelligence Investigations I" u="1"/>
        <s v="FLPL45 - Recruitment II" u="1"/>
        <s v="COMM144 - Communication for Business Professionals " u="1"/>
        <s v="LAWS73 - Security Techniques" u="1"/>
        <s v="MKTG24 - Sports Equip.Prod. Knowledge I" u="1"/>
        <s v="GEOL46 - Blasthole Drilling" u="1"/>
        <s v="GEOM21 - Environmental &amp; Natural Recourse Sciences" u="1"/>
        <s v="GEOM36 - Environmental &amp; Natural Recourse Sciences" u="1"/>
        <s v="GEOM68 - Environmental &amp; Natural Recourse Sciences" u="1"/>
        <s v="FLPL60 - Health &amp; Wellness" u="1"/>
        <s v="MKTG13 - Business" u="1"/>
        <s v="MKTG24 - Business" u="1"/>
        <s v="MKTG25 - Business" u="1"/>
        <s v="MKTG30 - Business" u="1"/>
        <s v="MKTG33 - Business" u="1"/>
        <s v="HLTH316 - Palpation 3" u="1"/>
        <s v="GEOL6 - Environmental &amp; Natural Recourse Sciences" u="1"/>
        <s v="GEOL8 - Environmental &amp; Natural Recourse Sciences" u="1"/>
        <s v="LAWS252 - Business" u="1"/>
        <s v="MGMT139 - Business" u="1"/>
        <s v="MGMT159 - Business" u="1"/>
        <s v="MGMT171 - Business" u="1"/>
        <s v="MGMT172 - Business" u="1"/>
        <s v="MGMT226 - Business" u="1"/>
        <s v="MGMT227 - Business" u="1"/>
        <s v="SCIE10 - General Arts &amp; Sciences" u="1"/>
        <s v="MKTG122 - Environmental &amp; Natural Recourse Sciences" u="1"/>
        <s v="SURV19 - Geomatics for Env Engineering" u="1"/>
        <s v="SCIE118 - Environmental &amp; Natural Recourse Sciences" u="1"/>
        <s v="SCIE119 - Environmental &amp; Natural Recourse Sciences" u="1"/>
        <s v="SCIE120 - Environmental &amp; Natural Recourse Sciences" u="1"/>
        <s v="SCIE121 - Environmental &amp; Natural Recourse Sciences" u="1"/>
        <s v="SCIE126 - Environmental &amp; Natural Recourse Sciences" u="1"/>
        <s v="SCIE127 - Environmental &amp; Natural Recourse Sciences" u="1"/>
        <s v="SCIE135 - Environmental &amp; Natural Recourse Sciences" u="1"/>
        <s v="SCIE136 - Environmental &amp; Natural Recourse Sciences" u="1"/>
        <s v="RECR138 - Prep for Field Placement in TR" u="1"/>
        <s v="RECR118 - Health &amp; Wellness" u="1"/>
        <s v="RECR127 - Health &amp; Wellness" u="1"/>
        <s v="RECR128 - Health &amp; Wellness" u="1"/>
        <s v="RECR129 - Health &amp; Wellness" u="1"/>
        <s v="RECR131 - Health &amp; Wellness" u="1"/>
        <s v="RECR132 - Health &amp; Wellness" u="1"/>
        <s v="RECR134 - Health &amp; Wellness" u="1"/>
        <s v="RECR135 - Health &amp; Wellness" u="1"/>
        <s v="RECR136 - Health &amp; Wellness" u="1"/>
        <s v="RECR137 - Health &amp; Wellness" u="1"/>
        <s v="RECR138 - Health &amp; Wellness" u="1"/>
        <s v="RECR139 - Health &amp; Wellness" u="1"/>
        <s v="GEOM3 - Environmental &amp; Natural Recourse Sciences" u="1"/>
        <s v="MECH221 - Gas Appliances" u="1"/>
        <s v="DESN3 - Haliburton School of the Arts" u="1"/>
        <s v="DESN6 - Haliburton School of the Arts" u="1"/>
        <s v="ENVR109 - Environmental &amp; Natural Recourse Sciences" u="1"/>
        <s v="ENVR111 - Environmental &amp; Natural Recourse Sciences" u="1"/>
        <s v="SOCI203 - Mental Hlth Strat. in Policing" u="1"/>
        <s v="GNED75 - Quantum Leaps: Scientists who changed the world " u="1"/>
        <s v="LAWS41 - Interviewing and Enforcement" u="1"/>
        <s v="MECH156 - Design for Sust Bld: mechanical " u="1"/>
        <s v="FLPL16 - Field Observation" u="1"/>
        <s v="SCIE89 - Forensic DNA Appl I" u="1"/>
        <s v="ELCT84 - Trades &amp; Technology" u="1"/>
        <s v="ELCT87 - Trades &amp; Technology" u="1"/>
        <s v="ELCT90 - Trades &amp; Technology" u="1"/>
        <s v="GEOM38 - Natural and Human Geography " u="1"/>
        <s v="SOCI36 - General Arts &amp; Sciences" u="1"/>
        <s v="SOCI59 - General Arts &amp; Sciences" u="1"/>
        <s v="BUSN13 - Business" u="1"/>
        <s v="BUSN18 - Business" u="1"/>
        <s v="BUSN20 - Business" u="1"/>
        <s v="BUSN21 - Business" u="1"/>
        <s v="BUSN27 - Business" u="1"/>
        <s v="BUSN61 - Business" u="1"/>
        <s v="COMM32 - General Arts &amp; Sciences" u="1"/>
        <s v="COMM34 - General Arts &amp; Sciences" u="1"/>
        <s v="COMM44 - General Arts &amp; Sciences" u="1"/>
        <s v="COMM78 - General Arts &amp; Sciences" u="1"/>
        <s v="COMM79 - General Arts &amp; Sciences" u="1"/>
        <s v="MATH98 - Math for Tech III" u="1"/>
        <s v="COMM137 - Environmental &amp; Natural Recourse Sciences" u="1"/>
        <s v="COMM169 - Environmental &amp; Natural Recourse Sciences" u="1"/>
        <s v="COMM191 - Environmental &amp; Natural Recourse Sciences" u="1"/>
        <s v="COMP379 - Office Admin Computer Appl." u="1"/>
        <s v="BUSN145 - Environmental &amp; Natural Recourse Sciences" u="1"/>
        <s v="ELCT63 - System Controls" u="1"/>
        <s v="MGMT192 - Trades &amp; Technology" u="1"/>
        <s v="MGMT139 - Enterprise Resource Planning" u="1"/>
        <s v="APST107 - Business" u="1"/>
        <s v="SCIE28 - Health &amp; Wellness" u="1"/>
        <s v="SCIE89 - Health &amp; Wellness" u="1"/>
        <s v="SCIE94 - Health &amp; Wellness" u="1"/>
        <s v="ESRV2 - Paramedic Clinical I" u="1"/>
        <s v="LAWS112 - Justice &amp; Community Development" u="1"/>
        <s v="LAWS126 - Justice &amp; Community Development" u="1"/>
        <s v="LAWS179 - Justice &amp; Community Development" u="1"/>
        <s v="LAWS263 - Justice &amp; Community Development" u="1"/>
        <s v="FLPL20 - Environmental &amp; Natural Recourse Sciences" u="1"/>
        <s v="FLPL22 - Environmental &amp; Natural Recourse Sciences" u="1"/>
        <s v="FLPL32 - Environmental &amp; Natural Recourse Sciences" u="1"/>
        <s v="FLPL71 - Environmental &amp; Natural Recourse Sciences" u="1"/>
        <s v="FLPL78 - Environmental &amp; Natural Recourse Sciences" u="1"/>
        <s v="FLPL105 - Practical Spa Experience II" u="1"/>
        <s v="MKTG25 - Sports Equip.Prod.Knowledge II" u="1"/>
        <s v="SCIE10 - Biology II" u="1"/>
        <s v="COMP461 - Environmental &amp; Natural Recourse Sciences" u="1"/>
        <s v="TOUR39 - Environmental &amp; Natural Recourse Sciences" u="1"/>
        <s v="TOUR40 - Environmental &amp; Natural Recourse Sciences" u="1"/>
        <s v="TOUR41 - Environmental &amp; Natural Recourse Sciences" u="1"/>
        <s v="TOUR42 - Environmental &amp; Natural Recourse Sciences" u="1"/>
        <s v="TOUR50 - Environmental &amp; Natural Recourse Sciences" u="1"/>
        <s v="TOUR51 - Environmental &amp; Natural Recourse Sciences" u="1"/>
        <s v="TOUR53 - Environmental &amp; Natural Recourse Sciences" u="1"/>
        <s v="TOUR55 - Environmental &amp; Natural Recourse Sciences" u="1"/>
        <s v="TOUR56 - Environmental &amp; Natural Recourse Sciences" u="1"/>
        <s v="MATH106 - Health &amp; Wellness" u="1"/>
        <s v="MATH114 - Health &amp; Wellness" u="1"/>
        <s v="FLPL14 - Justice &amp; Community Development" u="1"/>
        <s v="FLPL16 - Justice &amp; Community Development" u="1"/>
        <s v="FLPL45 - Justice &amp; Community Development" u="1"/>
        <s v="FLPL58 - Justice &amp; Community Development" u="1"/>
        <s v="FLPL59 - Justice &amp; Community Development" u="1"/>
        <s v="SOCI30 - Interview/Couns Tech" u="1"/>
        <s v="SOCI69 - Health &amp; Wellness" u="1"/>
        <s v="MKTG30 - Sports Mktg and Sponsorship" u="1"/>
        <s v="Laws23 - Customs Techniques I" u="1"/>
        <s v="ELCT62 - Power Generation" u="1"/>
        <s v="LAWS42 - Interview &amp; Investig" u="1"/>
        <s v="MECH203 - Trades &amp; Technology" u="1"/>
        <s v="MECH214 - Trades &amp; Technology" u="1"/>
        <s v="MECH215 - Trades &amp; Technology" u="1"/>
        <s v="MECH218 - Trades &amp; Technology" u="1"/>
        <s v="MECH219 - Trades &amp; Technology" u="1"/>
        <s v="MECH221 - Trades &amp; Technology" u="1"/>
        <s v="MECH222 - Trades &amp; Technology" u="1"/>
        <s v="MECH255 - Trades &amp; Technology" u="1"/>
        <s v="FLPL104 - Practical Spa Experience I" u="1"/>
        <s v="MATH106 - Pharmacy Mathematics" u="1"/>
        <s v="ESRV3 - Paramedic Consolidation" u="1"/>
        <s v="LAWS263 - Applied Problem Solving" u="1"/>
        <s v="ACCT5 - Business" u="1"/>
        <s v="COMP377 - Word Processing I" u="1"/>
        <s v="GNED66 - Introduction to Improv" u="1"/>
        <s v="ELCT101 - Trades &amp; Technology" u="1"/>
        <s v="ELCT105 - Trades &amp; Technology" u="1"/>
        <s v="ELCT108 - Trades &amp; Technology" u="1"/>
        <s v="ELCT116 - Trades &amp; Technology" u="1"/>
        <s v="SURV19 - Environmental &amp; Natural Recourse Sciences" u="1"/>
        <s v="SURV24 - Environmental &amp; Natural Recourse Sciences" u="1"/>
        <s v="MATH130 - Trade Calculations I" u="1"/>
        <s v="FSTY10 - Environmental &amp; Natural Recourse Sciences" u="1"/>
        <s v="FSTY11 - Environmental &amp; Natural Recourse Sciences" u="1"/>
        <s v="FSTY12 - Environmental &amp; Natural Recourse Sciences" u="1"/>
        <s v="FSTY14 - Environmental &amp; Natural Recourse Sciences" u="1"/>
        <s v="FSTY16 - Environmental &amp; Natural Recourse Sciences" u="1"/>
        <s v="FSTY25 - Environmental &amp; Natural Recourse Sciences" u="1"/>
        <s v="FSTY32 - Environmental &amp; Natural Recourse Sciences" u="1"/>
        <s v="FSTY44 - Environmental &amp; Natural Recourse Sciences" u="1"/>
        <s v="FSTY47 - Environmental &amp; Natural Recourse Sciences" u="1"/>
        <s v="FSTY49 - Environmental &amp; Natural Recourse Sciences" u="1"/>
        <s v="FSTY50 - Environmental &amp; Natural Recourse Sciences" u="1"/>
        <s v="FSTY54 - Environmental &amp; Natural Recourse Sciences" u="1"/>
        <s v="FSTY60 - Environmental &amp; Natural Recourse Sciences" u="1"/>
        <s v="FSTY73 - Environmental &amp; Natural Recourse Sciences" u="1"/>
        <s v="FSTY74 - Environmental &amp; Natural Recourse Sciences" u="1"/>
        <s v="FSTY75 - Environmental &amp; Natural Recourse Sciences" u="1"/>
        <s v="FSTY76 - Environmental &amp; Natural Recourse Sciences" u="1"/>
        <s v="FSTY82 - Environmental &amp; Natural Recourse Sciences" u="1"/>
        <s v="FSTY83 - Environmental &amp; Natural Recourse Sciences" u="1"/>
        <s v="AGRI10 - Environmental &amp; Natural Recourse Sciences" u="1"/>
        <s v="AGRI12 - Environmental &amp; Natural Recourse Sciences" u="1"/>
        <s v="ESRV1 - Clinical II" u="1"/>
        <s v="COMM8 - Comm/Firefighter" u="1"/>
        <s v="NRSG61 - Health Theory" u="1"/>
        <s v="SCIE9 - General Arts &amp; Sciences" u="1"/>
        <s v="COSM1 - Health &amp; Wellness" u="1"/>
        <s v="COSM2 - Health &amp; Wellness" u="1"/>
        <s v="COSM3 - Health &amp; Wellness" u="1"/>
        <s v="COSM4 - Health &amp; Wellness" u="1"/>
        <s v="COSM6 - Health &amp; Wellness" u="1"/>
        <s v="COSM7 - Health &amp; Wellness" u="1"/>
        <s v="COSM8 - Health &amp; Wellness" u="1"/>
        <s v="ARTS639 - Haliburton School of the Arts" u="1"/>
        <s v="ARTS957 - Haliburton School of the Arts" u="1"/>
        <s v="ARTS965 - Haliburton School of the Arts" u="1"/>
        <s v="SCIE15 - Environmental &amp; Natural Recourse Sciences" u="1"/>
        <s v="SCIE16 - Environmental &amp; Natural Recourse Sciences" u="1"/>
        <s v="SCIE32 - Environmental &amp; Natural Recourse Sciences" u="1"/>
        <s v="SCIE148 - General Arts &amp; Sciences" u="1"/>
        <s v="SCIE149 - General Arts &amp; Sciences" u="1"/>
        <s v="SCIE150 - General Arts &amp; Sciences" u="1"/>
        <s v="ACCT70 - Business" u="1"/>
        <s v="ACCT72 - Business" u="1"/>
        <s v="ACCT80 - Business" u="1"/>
        <s v="ACCT5 - Auditing" u="1"/>
        <s v="FIWI14 - Environmental &amp; Natural Recourse Sciences" u="1"/>
        <s v="FIWI15 - Environmental &amp; Natural Recourse Sciences" u="1"/>
        <s v="FIWI16 - Environmental &amp; Natural Recourse Sciences" u="1"/>
        <s v="FIWI17 - Environmental &amp; Natural Recourse Sciences" u="1"/>
        <s v="FIWI18 - Environmental &amp; Natural Recourse Sciences" u="1"/>
        <s v="FIWI19 - Environmental &amp; Natural Recourse Sciences" u="1"/>
        <s v="FIWI23 - Environmental &amp; Natural Recourse Sciences" u="1"/>
        <s v="FIWI30 - Environmental &amp; Natural Recourse Sciences" u="1"/>
        <s v="FIWI33 - Environmental &amp; Natural Recourse Sciences" u="1"/>
        <s v="FIWI37 - Environmental &amp; Natural Recourse Sciences" u="1"/>
        <s v="FIWI38 - Environmental &amp; Natural Recourse Sciences" u="1"/>
        <s v="FIWI41 - Environmental &amp; Natural Recourse Sciences" u="1"/>
        <s v="FIWI42 - Environmental &amp; Natural Recourse Sciences" u="1"/>
        <s v="FIWI43 - Environmental &amp; Natural Recourse Sciences" u="1"/>
        <s v="FIWI44 - Environmental &amp; Natural Recourse Sciences" u="1"/>
        <s v="FIWI45 - Environmental &amp; Natural Recourse Sciences" u="1"/>
        <s v="FIWI46 - Environmental &amp; Natural Recourse Sciences" u="1"/>
        <s v="FIWI50 - Environmental &amp; Natural Recourse Sciences" u="1"/>
        <s v="FIWI52 - Environmental &amp; Natural Recourse Sciences" u="1"/>
        <s v="LAWS112 - Provincial Offences" u="1"/>
        <s v="ENVR10 - Environmental &amp; Natural Recourse Sciences" u="1"/>
        <s v="ENVR11 - Environmental &amp; Natural Recourse Sciences" u="1"/>
        <s v="ENVR12 - Environmental &amp; Natural Recourse Sciences" u="1"/>
        <s v="ENVR13 - Environmental &amp; Natural Recourse Sciences" u="1"/>
        <s v="ENVR15 - Environmental &amp; Natural Recourse Sciences" u="1"/>
        <s v="ENVR16 - Environmental &amp; Natural Recourse Sciences" u="1"/>
        <s v="ENVR17 - Environmental &amp; Natural Recourse Sciences" u="1"/>
        <s v="ENVR18 - Environmental &amp; Natural Recourse Sciences" u="1"/>
        <s v="ENVR19 - Environmental &amp; Natural Recourse Sciences" u="1"/>
        <s v="ENVR20 - Environmental &amp; Natural Recourse Sciences" u="1"/>
        <s v="ENVR64 - Environmental &amp; Natural Recourse Sciences" u="1"/>
        <s v="ENVR89 - Environmental &amp; Natural Recourse Sciences" u="1"/>
        <s v="FSTY3 - Environmental &amp; Natural Recourse Sciences" u="1"/>
        <s v="AGRI1 - Environmental &amp; Natural Recourse Sciences" u="1"/>
        <s v="AGRI2 - Environmental &amp; Natural Recourse Sciences" u="1"/>
        <s v="AGRI3 - Environmental &amp; Natural Recourse Sciences" u="1"/>
        <s v="AGRI4 - Environmental &amp; Natural Recourse Sciences" u="1"/>
        <s v="AGRI6 - Environmental &amp; Natural Recourse Sciences" u="1"/>
        <s v="AGRI7 - Environmental &amp; Natural Recourse Sciences" u="1"/>
        <s v="AGRI9 - Environmental &amp; Natural Recourse Sciences" u="1"/>
        <s v="COMP90 - Txt Process Law Clrk" u="1"/>
        <s v="ESRV87 - Fire Communications" u="1"/>
        <s v="MGMT7 - Business" u="1"/>
        <s v="MTRL42 - Business" u="1"/>
        <s v="LAWS29 - Evidence" u="1"/>
        <s v="FLPL14 - Field Integration II" u="1"/>
        <s v="NRSG61 - Health &amp; Wellness" u="1"/>
        <s v="NRSG73 - Health &amp; Wellness" u="1"/>
        <s v="NRSG96 - Health &amp; Wellness" u="1"/>
        <s v="HLTH181 - Health &amp; Wellness" u="1"/>
        <s v="HLTH182 - Health &amp; Wellness" u="1"/>
        <s v="HLTH183 - Health &amp; Wellness" u="1"/>
        <s v="HLTH184 - Health &amp; Wellness" u="1"/>
        <s v="HLTH194 - Health &amp; Wellness" u="1"/>
        <s v="HLTH201 - Health &amp; Wellness" u="1"/>
        <s v="HLTH204 - Health &amp; Wellness" u="1"/>
        <s v="HLTH242 - Health &amp; Wellness" u="1"/>
        <s v="HLTH244 - Health &amp; Wellness" u="1"/>
        <s v="HLTH246 - Health &amp; Wellness" u="1"/>
        <s v="HLTH254 - Health &amp; Wellness" u="1"/>
        <s v="HLTH309 - Health &amp; Wellness" u="1"/>
        <s v="HLTH311 - Health &amp; Wellness" u="1"/>
        <s v="HLTH316 - Health &amp; Wellness" u="1"/>
        <s v="HLTH318 - Health &amp; Wellness" u="1"/>
        <s v="HLTH326 - Health &amp; Wellness" u="1"/>
        <s v="HLTH339 - Health &amp; Wellness" u="1"/>
        <s v="SCIE32 - Comparative Vertebrate Biology" u="1"/>
        <s v="FIWI5 - Environmental &amp; Natural Recourse Sciences" u="1"/>
        <s v="FIWI6 - Environmental &amp; Natural Recourse Sciences" u="1"/>
        <s v="FREC2 - Environmental &amp; Natural Recourse Sciences" u="1"/>
        <s v="SOCI104 - General Arts &amp; Sciences" u="1"/>
        <s v="ENVR1 - Environmental &amp; Natural Recourse Sciences" u="1"/>
        <s v="ENVR3 - Environmental &amp; Natural Recourse Sciences" u="1"/>
        <s v="ENVR5 - Environmental &amp; Natural Recourse Sciences" u="1"/>
        <s v="ENVR6 - Environmental &amp; Natural Recourse Sciences" u="1"/>
        <s v="ENVR7 - Environmental &amp; Natural Recourse Sciences" u="1"/>
        <s v="ENVR8 - Environmental &amp; Natural Recourse Sciences" u="1"/>
        <s v="ENVR9 - Environmental &amp; Natural Recourse Sciences" u="1"/>
        <s v="DESN10 - Haliburton School of the Arts" u="1"/>
        <s v="DESN11 - Haliburton School of the Arts" u="1"/>
        <s v="COMM8 - General Arts &amp; Sciences" u="1"/>
        <s v="COMM129 - General Arts &amp; Sciences" u="1"/>
        <s v="COMM131 - General Arts &amp; Sciences" u="1"/>
        <s v="COMM159 - General Arts &amp; Sciences" u="1"/>
        <s v="COMM181 - General Arts &amp; Sciences" u="1"/>
        <s v="COMM186 - General Arts &amp; Sciences" u="1"/>
        <s v="COMM190 - General Arts &amp; Sciences" u="1"/>
        <s v="FLPL108 - Field Placement EMT" u="1"/>
        <s v="MGMT66 - Business" u="1"/>
        <s v="NATR102 - Environmental &amp; Natural Recourse Sciences" u="1"/>
        <s v="MATH118 - Math for Health Science II" u="1"/>
        <s v="BUSN111 - Transcription Basics" u="1"/>
        <s v="LAWS114 - Environmental &amp; Natural Recourse Sciences" u="1"/>
        <s v="LAWS133 - Environmental &amp; Natural Recourse Sciences" u="1"/>
        <s v="LAWS174 - Environmental &amp; Natural Recourse Sciences" u="1"/>
        <s v="LAWS204 - Environmental &amp; Natural Recourse Sciences" u="1"/>
        <s v="LAWS205 - Environmental &amp; Natural Recourse Sciences" u="1"/>
        <s v="LAWS282 - Environmental &amp; Natural Recourse Sciences" u="1"/>
        <s v="LAWS283 - Environmental &amp; Natural Recourse Sciences" u="1"/>
        <s v="LAWS284 - Environmental &amp; Natural Recourse Sciences" u="1"/>
        <s v="FLPL129 - Business" u="1"/>
        <s v="FLPL130 - Business" u="1"/>
        <s v="FLPL204 - Business" u="1"/>
        <s v="FLPL205 - Business" u="1"/>
        <s v="NRSG152 - Field Prep/Success Strategies" u="1"/>
        <s v="ACCT80 - Intermediate Acct: Liabilities" u="1"/>
        <s v="GEOM107 - Web Communication" u="1"/>
        <s v="SOCI25 - Justice &amp; Community Development" u="1"/>
        <s v="SOCI30 - Justice &amp; Community Development" u="1"/>
        <s v="SOCI38 - Justice &amp; Community Development" u="1"/>
        <s v="SOCI42 - Justice &amp; Community Development" u="1"/>
        <s v="CULN31 - Basic Culinary Tech" u="1"/>
        <s v="COMM57 - Justice &amp; Community Development" u="1"/>
        <s v="SCIE9 - Biology I" u="1"/>
        <s v="EDUC19 - Justice &amp; Community Development" u="1"/>
        <s v="EDUC22 - Justice &amp; Community Development" u="1"/>
        <s v="EDUC84 - Justice &amp; Community Development" u="1"/>
        <s v="EDUC85 - Justice &amp; Community Development" u="1"/>
        <s v="EDUC87 - Justice &amp; Community Development" u="1"/>
        <s v="EDUC88 - Justice &amp; Community Development" u="1"/>
        <s v="EDUC89 - Justice &amp; Community Development" u="1"/>
        <s v="CONST47 - Architecture and desgin" u="1"/>
        <s v="FLPL104 - Health &amp; Wellness" u="1"/>
        <s v="FLPL105 - Health &amp; Wellness" u="1"/>
        <s v="FLPL171 - Health &amp; Wellness" u="1"/>
        <s v="FLPL195 - Health &amp; Wellness" u="1"/>
        <s v="MATH131 - Trade Calculations II" u="1"/>
        <s v="COUN20 - Justice &amp; Community Development" u="1"/>
        <s v="COUN31 - Justice &amp; Community Development" u="1"/>
        <s v="COUN56 - Justice &amp; Community Development" u="1"/>
        <s v="COUN60 - Justice &amp; Community Development" u="1"/>
        <s v="COUN62 - Justice &amp; Community Development" u="1"/>
        <s v="COUN65 - Justice &amp; Community Development" u="1"/>
        <s v="COUN68 - Justice &amp; Community Development" u="1"/>
        <s v="COUN83 - Justice &amp; Community Development" u="1"/>
        <s v="ELCT101 - Instrumentation I" u="1"/>
        <s v="COMP345 - General Arts &amp; Sciences" u="1"/>
        <s v="ENVR33 - Nat, Sust, Green Building Movements " u="1"/>
        <s v="HLTH309 - Palpation 1" u="1"/>
        <s v="SCIE124 - Bio Mechanics " u="1"/>
        <s v="ESRV31 - Health &amp; Wellness" u="1"/>
        <s v="ESRV36 - Health &amp; Wellness" u="1"/>
        <s v="ESRV80 - Health &amp; Wellness" u="1"/>
        <s v="EDUC1 - Justice &amp; Community Development" u="1"/>
        <s v="EDUC4 - Justice &amp; Community Development" u="1"/>
        <s v="HLTH194 - Thermal and Hydrotherapy" u="1"/>
        <s v="RECR14 - Health &amp; Wellness" u="1"/>
        <s v="RECR22 - Health &amp; Wellness" u="1"/>
        <s v="RECR24 - Health &amp; Wellness" u="1"/>
        <s v="RECR26 - Health &amp; Wellness" u="1"/>
        <s v="APST60 - Business" u="1"/>
        <s v="APST61 - Business" u="1"/>
        <s v="APST98 - Business" u="1"/>
        <s v="APST99 - Business" u="1"/>
        <s v="COMP345 - Introductory Computing" u="1"/>
        <s v="COMP90 - Justice &amp; Community Development" u="1"/>
        <s v="COMP99 - Justice &amp; Community Development" u="1"/>
        <s v="MECH264 - Environmental &amp; Natural Recourse Sciences" u="1"/>
        <s v="HLTH254 - Pharmacy Business" u="1"/>
      </sharedItems>
    </cacheField>
    <cacheField name="Subject" numFmtId="0">
      <sharedItems count="49">
        <s v="CNST"/>
        <s v="ELCT"/>
        <s v="CRPT"/>
        <s v="MGMT"/>
        <s v="MECH"/>
        <s v="ARTS"/>
        <s v="DESN"/>
        <s v="GNED"/>
        <s v="ENVR"/>
        <s v="COMM"/>
        <s v="SOCI"/>
        <s v="ORGB"/>
        <s v="MATH"/>
        <s v="HLTH"/>
        <s v="RECR"/>
        <s v="NRSG"/>
        <s v="ESRV"/>
        <s v="SCIE"/>
        <s v="COSM"/>
        <s v="FLPL"/>
        <s v="AUTM"/>
        <s v="COMP"/>
        <s v="LANG"/>
        <s v="LAWS"/>
        <s v="COUN"/>
        <s v="EDUC"/>
        <s v="TOUR"/>
        <s v="INTL"/>
        <s v="HOSP"/>
        <s v="MTRL"/>
        <s v="CULN"/>
        <s v="BUSN"/>
        <s v="APST"/>
        <s v="ACCT"/>
        <s v="MKTG"/>
        <s v="GEOM"/>
        <s v="FSTY"/>
        <s v="GEOL"/>
        <s v="FREC"/>
        <s v="FIWI"/>
        <s v="ECOS"/>
        <s v="CMRL"/>
        <s v="SURV"/>
        <s v="PSTM"/>
        <s v="NATR"/>
        <s v="AGRI"/>
        <s v="" u="1"/>
        <s v="CONS" u="1"/>
        <s v="ECLT" u="1"/>
      </sharedItems>
    </cacheField>
    <cacheField name="Acad Group" numFmtId="0">
      <sharedItems/>
    </cacheField>
    <cacheField name="DEPT_LABEL" numFmtId="0">
      <sharedItems count="9">
        <s v="Trades &amp; Technology"/>
        <s v="Haliburton School of the Arts"/>
        <s v="General Arts &amp; Sciences"/>
        <s v="Health &amp; Wellness"/>
        <s v="Justice &amp; Community Development"/>
        <s v="Business"/>
        <s v="Environmental &amp; Natural Resource Sciences"/>
        <s v="" u="1"/>
        <s v="Environmental &amp; Natural Recourse Sciences" u="1"/>
      </sharedItems>
    </cacheField>
    <cacheField name="Descr" numFmtId="0">
      <sharedItems count="450">
        <s v="Plans/Spec &amp; CodesI"/>
        <s v="Alternating Current Theory"/>
        <s v="Alternative Energy"/>
        <s v="Health and Safety Theory Appls"/>
        <s v="The Building As a System"/>
        <s v="Carpentry Practices I"/>
        <s v="Adv Managing Technical Project"/>
        <s v="Safety, Material and Tools"/>
        <s v="Portfolio Development"/>
        <s v="Air Handling"/>
        <s v="Electricity"/>
        <s v="Est. Calcs &amp; Layout I"/>
        <s v="Mechanical Ventilation"/>
        <s v="Electronic Circuits"/>
        <s v="Controls &amp; Pressure Regulators"/>
        <s v="Carpentry Theory II"/>
        <s v="Plumbing Systems Theory I"/>
        <s v="Renewable Energy Sources"/>
        <s v="Design II"/>
        <s v="Material Culture"/>
        <s v="Photo Arts - Contemp Issues"/>
        <s v="Introduction to Sustainability"/>
        <s v="Contemporary Art Investigation"/>
        <s v=""/>
        <s v="Experimental Studio"/>
        <s v="Design Entrepreneurship"/>
        <s v="Design Research &amp; Methodology"/>
        <s v="Comm for Blasting Techniques I"/>
        <s v="Comm at Work Health Profession"/>
        <s v="Customer Service Communic"/>
        <s v="Comm Foundations 5 Pre-App"/>
        <s v="Technical Reporting"/>
        <s v="Comm for Env. Science"/>
        <s v="Comm for Business"/>
        <s v="Technical Communications"/>
        <s v="Towards Optimum Hlth"/>
        <s v="Intro To Psychology"/>
        <s v="Social Psychology"/>
        <s v="Sociology I"/>
        <s v="Food, Booze and Culture"/>
        <s v="Indigenous Literatures"/>
        <s v="Intro to Indigenous Studies"/>
        <s v="Nature and Culture"/>
        <s v="Ancient Empires"/>
        <s v="This is the Future"/>
        <s v="Environ Issues for Industry"/>
        <s v="Critical Thinking / Comm"/>
        <s v="Management Essentials"/>
        <s v="Mathematical Modelling"/>
        <s v="Human Relations"/>
        <s v="Business Essentials"/>
        <s v="Applied Math"/>
        <s v="Career Essentials"/>
        <s v="Exercise Prescription"/>
        <s v="Coaching II"/>
        <s v="Coaching I"/>
        <s v="Research &amp; Evaluation in TR"/>
        <s v="PSW Clinical II: Long Term"/>
        <s v="PSW Skills Lab I"/>
        <s v="Concepts in Health Care"/>
        <s v="Standards and Legalities- MST"/>
        <s v="Selected Topics in Physiology"/>
        <s v="Facilitation Techniques in TR"/>
        <s v="Law and Ethics Review"/>
        <s v="Foundations for PSW's II"/>
        <s v="Issues &amp; Trends in TR"/>
        <s v="Laboratory Ethics"/>
        <s v="Clinical Prep/Success Strategy"/>
        <s v="Manicure"/>
        <s v="Anatomy &amp; Physiology I"/>
        <s v="Intro to Rec &amp; Leisure Service"/>
        <s v="Thereapeutic Rec Internship"/>
        <s v="Ambulance Field Experience"/>
        <s v="Leisure/Lifestyle Applications"/>
        <s v="Bldg Communities Parks &amp; Rec"/>
        <s v="Recreation Programming"/>
        <s v="Pharmacology"/>
        <s v="Laboratory Automation I"/>
        <s v="PSW Apps and Interventions I"/>
        <s v="Psychology of Manual Therapy"/>
        <s v="TR &amp; Selected Populations I"/>
        <s v="Therapeutic Rec Process"/>
        <s v="Inclusive &amp; Adapted Recreation"/>
        <s v="Thereapeutic Rec &amp; Aging"/>
        <s v="Foundations of Therapeutic Rec"/>
        <s v="Leisure Education"/>
        <s v="TR &amp; Selected Populations II"/>
        <s v="Comprehensive Lab Review"/>
        <s v="Research Profession &amp; Practice"/>
        <s v="Foundations for PSW's I"/>
        <s v="Fundamentals of Skin Care"/>
        <s v="Healthcare Concepts for MST"/>
        <s v="Aromatherapy Basics"/>
        <s v="Nutrition"/>
        <s v="Nursing in Community"/>
        <s v="Clinical Treatment I"/>
        <s v="Patient Care III"/>
        <s v="Interpersonal Skills"/>
        <s v="Rec &amp; Leisure Field Prep"/>
        <s v="Professional Aspects of Nrsg A"/>
        <s v="Nail Tech/Chemistry"/>
        <s v="Pedicure"/>
        <s v="Body Treatments"/>
        <s v="Strategies for Success"/>
        <s v="Human Rights &amp; Employ Law"/>
        <s v="Early Learning Practicum II"/>
        <s v="Emerg Mgt Doctrine/Legislation"/>
        <s v="Early Learning Practicum III"/>
        <s v="Env. Protection &amp; Rescue Ops"/>
        <s v="Counselling Skills III"/>
        <s v="Observing &amp; Assessing Children"/>
        <s v="Early Childhood Development"/>
        <s v="Play Based Learning"/>
        <s v="Guiding Young Children"/>
        <s v="Physical Exceptional"/>
        <s v="Admin of Preschool Programs"/>
        <s v="Social Justice and Diversity"/>
        <s v="Program Design &amp; Development"/>
        <s v="Issues In Diversity"/>
        <s v="Community Organizing"/>
        <s v="Children's Health Environment"/>
        <s v="Knowledge, Values &amp; Ethics"/>
        <s v="Social Welfare &amp; Community"/>
        <s v="Ethics &amp; Pro. DA Practice"/>
        <s v="Early Learning Practicum I"/>
        <s v="Human Growth &amp; Dev"/>
        <s v="Teaching Strategies &amp; Interven"/>
        <s v="Intro to Child and Youth Care"/>
        <s v="Power, Privilege &amp; Oppression"/>
        <s v="Ethics"/>
        <s v="Intro to Social Welfare"/>
        <s v="HIRA/Mitigation/Prevention"/>
        <s v="Criminology"/>
        <s v="Child Dev. (6-12), FDK"/>
        <s v="Creating Early Lrng Sust. Env."/>
        <s v="Indigenous Justice"/>
        <s v="Mgmt Of Disturb Beh"/>
        <s v="Advocacy"/>
        <s v="Introduction to Sociology"/>
        <s v="Executive Work Placement"/>
        <s v="Tourism Trends"/>
        <s v="Global Political Economy"/>
        <s v="FILE"/>
        <s v="Adventure&amp;Ecotourism"/>
        <s v="Hospitality Supervision"/>
        <s v="Intro to Hospitality &amp; Tourism"/>
        <s v="Service Systems Mgmt"/>
        <s v="Hosp Sales and Service"/>
        <s v="Global Supply Chain Mgmt"/>
        <s v="Field Placement- Fulfords Ops"/>
        <s v="Field Placement- Institutional"/>
        <s v="Hospitality Operations I"/>
        <s v="Work Placement Prep &amp; Job Srch"/>
        <s v="Hotel Op. Training Simulation"/>
        <s v="Quality Ingredients"/>
        <s v="Org Theory/Struct/Dn"/>
        <s v="Operations Management"/>
        <s v="Intro To Bus &amp; Sucess Strat"/>
        <s v="Macroeconomics"/>
        <s v="Information &amp; Records Mgmt."/>
        <s v="Pro Office Admin Procedures I"/>
        <s v="New Ventures"/>
        <s v="Applied Project (TD)"/>
        <s v="Food and Bake Theory"/>
        <s v="Cash and Investment Decisions"/>
        <s v="Culinary Principles"/>
        <s v="Destinations: North America"/>
        <s v="Career Search"/>
        <s v="Applied Project - Commercial"/>
        <s v="Restaurant Operations I"/>
        <s v="Introductory Accounting"/>
        <s v="Study Abroad Fld Exp (SAFE)"/>
        <s v="Innovation Global Marketplace"/>
        <s v="Corporate Social Responsiblity"/>
        <s v="Corp Social Resp in Global Env"/>
        <s v="Applied Project-Institutional"/>
        <s v="Human Resources Admin."/>
        <s v="Applied Project (BAA)"/>
        <s v="Sporting Goods Indus"/>
        <s v="Consumer Behaviour"/>
        <s v="Hospitality Career Planning I"/>
        <s v="Role of Intl Law in Business"/>
        <s v="Modern Pastry Craft"/>
        <s v="Corporate Responsibility"/>
        <s v="Environmental Modeling"/>
        <s v="Math I"/>
        <s v="Occ Health &amp; Safety Law I"/>
        <s v="Natural Resources Law"/>
        <s v="F&amp;W Wildlife Enforcement II"/>
        <s v="Foundations of Jurisprudence"/>
        <s v="Environmental Law I"/>
        <s v="Lands &amp; Environmental Law II"/>
        <s v="Math II"/>
        <s v="Resource &amp; Env Economics"/>
        <s v="Line Clearing"/>
        <s v="Municipal Mapping and GIS"/>
        <s v="Greenspace Management"/>
        <s v="Woody Plant Propagation"/>
        <s v="Plant Community Systematics"/>
        <s v="Forest Inventory"/>
        <s v="Forest Measurement"/>
        <s v="Tree Sciences &amp; Practices"/>
        <s v="Urban and Regional Planning"/>
        <s v="Trees and Shrubs Of Ontario"/>
        <s v="Tree Removal"/>
        <s v="Annual Forest Planning w GIS"/>
        <s v="Silviculture"/>
        <s v="Trees,   People and Community"/>
        <s v="Arboriculture Practices"/>
        <s v="Geo-Env Site Investigations"/>
        <s v="Forest Products:Utiliz/Scaling"/>
        <s v="Forest Management Using GIS"/>
        <s v="Forest Fire Science"/>
        <s v="Forest Entomology &amp; Pathology"/>
        <s v="Forest Ecology and Silvics"/>
        <s v="Trail Design and Construction"/>
        <s v="Credit for Product II"/>
        <s v="Field Placement ETY"/>
        <s v="Field Placement"/>
        <s v="Fish Husb Procedures/Analysis"/>
        <s v="Plant Health Care"/>
        <s v="Aquaculture in Modern World"/>
        <s v="Safety and Legislation"/>
        <s v="Fish &amp; Wildlife Enforcement I"/>
        <s v="Investigation Tech I"/>
        <s v="GIS Collaborative Project Plng"/>
        <s v="Geospatial Techniques"/>
        <s v="Applications of GIS in Nat Res"/>
        <s v="GIS Principles"/>
        <s v="Spatial Analysis II"/>
        <s v="Geovisualization II"/>
        <s v="Geodesy"/>
        <s v="Geovisualization I"/>
        <s v="Web Design and Programming"/>
        <s v="Air Rotary Drilling"/>
        <s v="Lands &amp; Environmental Law I"/>
        <s v="Urban Wildlife Habitat Mgmt"/>
        <s v="Big Game and Fur Mgmt"/>
        <s v="Field Ornithology"/>
        <s v="F&amp;W Research Project"/>
        <s v="Habitat Classification/Assmnt"/>
        <s v="Wildlife Monitoring Technol"/>
        <s v="Environmental Hydrogeology"/>
        <s v="Diamond Core Drilling"/>
        <s v="Rock Engineering"/>
        <s v="Mineralogy and Petrology"/>
        <s v="Stability of Earth &amp; Structure"/>
        <s v="Principles of Hydrogeology"/>
        <s v="Environmental Drilling"/>
        <s v="Ecosystem Skills"/>
        <s v="Intro to Adventure Tourism"/>
        <s v="Watershed Mgmt for Urb Fsty"/>
        <s v="Environmental Principles"/>
        <s v="Air Pollution and Abatement"/>
        <s v="First Nations/Sustainable Dvlp"/>
        <s v="Ecos Monitoring &amp; Assessment"/>
        <s v="Ecosystem Health"/>
        <s v="Sustainability at Work"/>
        <s v="Constructed Wetlands"/>
        <s v="Indigenous Env Studies:  H&amp;C"/>
        <s v="Indigenous Env Studies:  C&amp;E"/>
        <s v="Aquatic Ecosystems"/>
        <s v="Industrial Processes I"/>
        <s v="Ecology: Concepts and Linkages"/>
        <s v="Environmental Technology"/>
        <s v="Urban Ecosystems"/>
        <s v="Terrestrial Ecosystems"/>
        <s v="Restoration Ecology"/>
        <s v="Applied Ecology"/>
        <s v="Data Management for ENRS"/>
        <s v="Comm for Env Professionals II"/>
        <s v="Comm for Env Professionals I"/>
        <s v="Readings in Env &amp; Restoration"/>
        <s v="Community Project:  Woodlot"/>
        <s v="Business Practices- Urban Fsty"/>
        <s v="Field Camp"/>
        <s v="Winter Field School"/>
        <s v="Introduction to Ecology"/>
        <s v="Environmental Measurement"/>
        <s v="Wildlife Observation"/>
        <s v="Wildlife Ecology &amp; Management"/>
        <s v="Waterfowl Management"/>
        <s v="Sport&amp;Comm Fisheries"/>
        <s v="Principles of Wildlife Mgmt"/>
        <s v="Nuisance Species Management"/>
        <s v="Limnology III"/>
        <s v="Freshwater Biology"/>
        <s v="Freshwater Ecology"/>
        <s v="Fisheries Management Concepts"/>
        <s v="Integrated Habitat Assessment"/>
        <s v="Habitat Assessment"/>
        <s v="Environmental Techniques"/>
        <s v="Human Pop, Water &amp; Environ"/>
        <s v="Winter Activities Field School"/>
        <s v="Environmental Lab Techniques"/>
        <s v="Environmental Interpretation"/>
        <s v="Environmental Site Assessment"/>
        <s v="Environmental Applications"/>
        <s v="Behaviour of Contaminants"/>
        <s v="Ecology and Environment"/>
        <s v="Watershed Management"/>
        <s v="Water Treat/Pollution Control"/>
        <s v="Waste Management Approaches"/>
        <s v="Spill Response &amp; Case Studies"/>
        <s v="Land Reclamation Principles"/>
        <s v="Erosion Control"/>
        <s v="Env Planning and Assessment"/>
        <s v="Environ Sampling and Analysis"/>
        <s v="Applied Ecology for Outdoor Ed"/>
        <s v="Outdoor Instructional Skills"/>
        <s v="Facilitation Skills"/>
        <s v="Adventure Based Learning"/>
        <s v="Advanced Trip Planning"/>
        <s v="Aquatic Studies"/>
        <s v="Outdoor Adventure Leadership"/>
        <s v="Environmental Monitoring"/>
        <s v="Outdoor Adventure Risk Mgmt"/>
        <s v="Survey Camp"/>
        <s v="Forest Navigation"/>
        <s v="Environmental Analysis"/>
        <s v="Methods in Environ Science"/>
        <s v="Wildlife Diseases"/>
        <s v="Animal Pathology"/>
        <s v="Introductory Chemistry II"/>
        <s v="Introductory Chemistry I"/>
        <s v="Environmental Science II"/>
        <s v="Environmental Science I"/>
        <s v="Environ Impact of Blasting"/>
        <s v="Skills for Stewardship/Sustain"/>
        <s v="Career Advancement Techniques"/>
        <s v="Photographic Methods I"/>
        <s v="Trip Planning"/>
        <s v="Food Systems, Proc &amp; Prd"/>
        <s v="Design Methods I"/>
        <s v="Fall Field School"/>
        <s v="GIS Collaborative Project"/>
        <s v="Forestry Field Camp"/>
        <s v="Lower Buckhorn Lake Camp (BO)"/>
        <s v="Fall Camp (EMX)"/>
        <s v="Fall Field Camp (FW)"/>
        <s v="GIS Survey Camp (Online Equiv)"/>
        <s v="EVC Bootcamp"/>
        <s v="Outdoor Programming Camp"/>
        <s v="Winter Field Camp"/>
        <s v="Farm Enterprise &amp; Market Rsch"/>
        <s v="Livestock, Crop and Field"/>
        <s v="Market Garden and Greenhouse"/>
        <s v="Sustainable Agriculture"/>
        <s v="Community Project I"/>
        <s v="Farm Lands Research/Farm Plan"/>
        <s v="Food, Agriculture &amp; Community"/>
        <s v="Restoration Ecology Field Camp"/>
        <s v="Farm Business Case &amp; Plan"/>
        <s v="Comparative Vertebrate Biology" u="1"/>
        <s v="Clinical II" u="1"/>
        <s v="Intro to Mechanical Trades" u="1"/>
        <s v="Auditing" u="1"/>
        <s v="Trade Calculations I" u="1"/>
        <s v="Palpation 3" u="1"/>
        <s v="Human Biology I" u="1"/>
        <s v="Power Generation" u="1"/>
        <s v="Career Mapping &amp; Development" u="1"/>
        <s v="Trade Calculations II" u="1"/>
        <s v="Math for Computer Security" u="1"/>
        <s v="Biology II" u="1"/>
        <s v="Field Observation" u="1"/>
        <s v="Instrumentation I" u="1"/>
        <s v="Enterprise Resource Planning" u="1"/>
        <s v="Math for Tech III" u="1"/>
        <s v="Field Integration II" u="1"/>
        <s v="Customs Rpt Writing" u="1"/>
        <s v="Basic Culinary Tech" u="1"/>
        <s v="Txt Process Law Clrk" u="1"/>
        <s v="Transcription Basics" u="1"/>
        <s v="Blasthole Drilling" u="1"/>
        <s v="Effective Sales Tech" u="1"/>
        <s v="Computerized Bookkeeping" u="1"/>
        <s v="Evidence" u="1"/>
        <s v="Provincial Offences" u="1"/>
        <s v="Intermediate Computer Appl" u="1"/>
        <s v="Applied Project - Restaurant" u="1"/>
        <s v="Intelligence Investigations I" u="1"/>
        <s v="Measurements" u="1"/>
        <s v="Web Communication" u="1"/>
        <s v="Customs Techniques I" u="1"/>
        <s v="Sports Equip.Prod.Knowledge II" u="1"/>
        <s v="Hydraulic Systems II" u="1"/>
        <s v="Human Mind / Film" u="1"/>
        <s v="Health Theory" u="1"/>
        <s v="Forensic DNA Appl I" u="1"/>
        <s v="Thermal and Hydrotherapy" u="1"/>
        <s v="Field Prep/Success Strategies" u="1"/>
        <s v="Security Techniques" u="1"/>
        <s v="Comm/Firefighter" u="1"/>
        <s v="Federal/Provincial Statutes" u="1"/>
        <s v="Prep for Field Placement in TR" u="1"/>
        <s v="Executive Office Simulation" u="1"/>
        <s v="Microeconomics" u="1"/>
        <s v="Laboratory Math" u="1"/>
        <s v="Nursing Skill Lab II" u="1"/>
        <s v="Enterprise Network Policy" u="1"/>
        <s v="Interview &amp; Investig" u="1"/>
        <s v="Practice Mgmt Legal" u="1"/>
        <s v="Operation/Maintenance of Equip" u="1"/>
        <s v="Field Placement EMT" u="1"/>
        <s v="Practical Spa Experience II" u="1"/>
        <s v="Pharmacy Mathematics" u="1"/>
        <s v="Best Practices in Project Mgmt" u="1"/>
        <s v="Information Systems &amp; Tech" u="1"/>
        <s v="Sportswear Merchandising I" u="1"/>
        <s v="Paramedic Consolidation" u="1"/>
        <s v="Integrated Software Projects" u="1"/>
        <s v="Applied Chemistry" u="1"/>
        <s v="Innovations in Industry" u="1"/>
        <s v="Pro Office Admin Procedures II" u="1"/>
        <s v="Comm for Helping Professions" u="1"/>
        <s v="Geomatics for Env Engineering" u="1"/>
        <s v="Microbiology" u="1"/>
        <s v="Applied Problem Solving" u="1"/>
        <s v="Hair Removal" u="1"/>
        <s v="Gas Appliances" u="1"/>
        <s v="Advanced Controls" u="1"/>
        <s v="Sports Mktg and Sponsorship" u="1"/>
        <s v="Word Pro Legal Environment" u="1"/>
        <s v="Math Fund. Business Studies" u="1"/>
        <s v="Regional Anatomy I" u="1"/>
        <s v="Paramedic Clinical I" u="1"/>
        <s v="Mental Hlth Strat. in Policing" u="1"/>
        <s v="Sports Equip.Prod. Knowledge I" u="1"/>
        <s v="Fire Communications" u="1"/>
        <s v="Intermediate Acct: Liabilities" u="1"/>
        <s v="Chemistry for Hlth Science I" u="1"/>
        <s v="Tournament Org/Special Events" u="1"/>
        <s v="Palpation 1" u="1"/>
        <s v="Recruitment II" u="1"/>
        <s v="Office Admin Computer Appl." u="1"/>
        <s v="Human Biology II" u="1"/>
        <s v="Interview/Couns Tech" u="1"/>
        <s v="Introductory Computing" u="1"/>
        <s v="Practical Spa Experience I" u="1"/>
        <s v="Pharmacy Business" u="1"/>
        <s v="System Controls" u="1"/>
        <s v="Computer Skills in Trades" u="1"/>
        <s v="Word Processing I" u="1"/>
        <s v="Biology I" u="1"/>
        <s v="Interviewing and Enforcement" u="1"/>
        <s v="Math for Health Science I" u="1"/>
        <s v="Math for Health Science II" u="1"/>
        <s v="Introduction to Improv" u="1"/>
        <s v="Drafting Appl &amp; AutoCAD" u="1"/>
      </sharedItems>
    </cacheField>
    <cacheField name="Flag" numFmtId="0">
      <sharedItems/>
    </cacheField>
    <cacheField name="Column1" numFmtId="0">
      <sharedItems/>
    </cacheField>
    <cacheField name="Diploma/Cert" numFmtId="0">
      <sharedItems/>
    </cacheField>
    <cacheField name="course code 2012" numFmtId="0">
      <sharedItems/>
    </cacheField>
    <cacheField name="course title 2012" numFmtId="0">
      <sharedItems/>
    </cacheField>
    <cacheField name="course Code 2014" numFmtId="0">
      <sharedItems/>
    </cacheField>
    <cacheField name="Course#" numFmtId="0">
      <sharedItems/>
    </cacheField>
    <cacheField name="course title 2014" numFmtId="0">
      <sharedItems/>
    </cacheField>
    <cacheField name="SF" numFmtId="1">
      <sharedItems containsMixedTypes="1" containsNumber="1" containsInteger="1" minValue="1" maxValue="1" count="2">
        <s v=""/>
        <n v="1"/>
      </sharedItems>
    </cacheField>
    <cacheField name="SR" numFmtId="1">
      <sharedItems containsString="0" containsBlank="1" containsNumber="1" containsInteger="1" minValue="1" maxValue="1" count="2">
        <n v="1"/>
        <m/>
      </sharedItems>
    </cacheField>
    <cacheField name="NO" numFmtId="0">
      <sharedItems/>
    </cacheField>
    <cacheField name="notes: alternative courses that are similar, courses that need t" numFmtId="0">
      <sharedItems/>
    </cacheField>
    <cacheField name="2015 Notes" numFmtId="0">
      <sharedItems/>
    </cacheField>
    <cacheField name="Green = Sustainability Focused, Yellow = Sustainability Related," numFmtId="0">
      <sharedItems/>
    </cacheField>
    <cacheField name="Field14" numFmtId="0">
      <sharedItems/>
    </cacheField>
    <cacheField name="Field15" numFmtId="0">
      <sharedItems/>
    </cacheField>
    <cacheField name="Year" numFmtId="0">
      <sharedItems count="3">
        <s v="2016"/>
        <s v="2012/15"/>
        <s v="2012&amp;2016"/>
      </sharedItems>
    </cacheField>
    <cacheField name="dup" numFmtId="0">
      <sharedItems/>
    </cacheField>
    <cacheField name="DESCRLONG" numFmtId="0">
      <sharedItems count="745" longText="1">
        <s v="This course provides an introduction to basic drafting fundamentals and practices, including freehand orthographic and pictorial sketching: the interpretation and dimensional calculation of mechanical and architectural residential working drawings: famili"/>
        <s v="This course will provide the student with a broad based foundation in alternating current (AC) theory and analysis. Through the application of technical mathematical concepts, students will learn to analyze the full spectrum of alternating current. _x000a_AC po"/>
        <s v="Students will investigate the current and future of alternative energy generation. Solar electric, Solar heat, Wind, Biomass, Alcohol, Geothermal, Hydro Electric, and Hydrogen technologies are explained, discussed and compared. Traditional heating units l"/>
        <s v="This course has been designed for students entering trades and technology programs. The course will cover current legislation (O.H.S.A.) and health and safety procedures used in the industry.  Students will obtain fundamental level safety certification in"/>
        <s v="This course examines current construction methods, and technologies that support the concept of a building as a series of interdependent parts. Students will learn about air distribution systems, the relationship between heat, moisture and air flow and ho"/>
        <s v="This course provides students with practical experience in carpentry.  The material covered in Carpentry Theory I has been aligned to the applied projects in this course.Emphasis will be placed on safe use of hand tools and joinery"/>
        <s v="This is a multi-disciplinary course designed to help students develop their skills in managing technical projects. Students will learn how to identify and plan a project and work toward achieving their project goals. They will interact with a team in ways"/>
        <s v="This course covers the common types of wood, wood structures, wood joints, and hardware used in today's construction.  The selection, safe use, and maintenance of hand tools, portable power tools, and stationary power tools required by the carpenter on a "/>
        <s v="This course introduces students to the process of developing a professional portfolio.  Students will be encouraged to document their learning and archive their applied experience throughout the program.  The professional portfolio is the capstone project"/>
        <s v="This course prepares students to apply the standards governing the principles of heat loss and heat gain.  Students will learn the properties and characteristics of air, be able to demonstrate applied knowledge in the operation and installation of gas fir"/>
        <s v="This course introduces students to the fundamental concepts of electricity and electrical test equipment.  Topics to be covered include; basic DC and AC principles, such as voltage, current, resistance, power and the laws that govern them.  Students will "/>
        <s v="This course is split into two sections, each of 16 hours duration.  Section 1 will review the basic mathematical principles as required by a general carpenter.   Topics covered will include fractions, decimals, the metric system, mensuration, ratio &amp; prop"/>
        <s v="This course prepares students for the main functions used for venting systems and the requirements for the installation, operation, and testing of large piping and tubing systems used within the heating and cooling industry.  Students will learn to descri"/>
        <s v="This course is an introduction to semiconductors, including the diode family, the bipolar junction transistor (BJT) and the field effect transistor (FET). Applications of these devices are examined including the full-wave capacitor filtered rectifier, the"/>
        <s v="This course prepares students to troubleshoot and service controls and control circuits.  Students will learn to select, install and troubleshoot gas pressure regulators for a natural gas system.  Students will learn how to assess the need for overpressur"/>
        <s v="This course builds on the material covered in Carpentry Theory I.  Students will be introduced to the theory of wall framing for residential construction.  Renovations and restoration techniques using various interior and exterior finishes will be covered"/>
        <s v="This course introduces students to plumbing systems theory which includes pipe materials, fittings, hangars and supports. Students will learn to identify and select appropriate materials and sizes based on the application in accordance with Codes and Regu"/>
        <s v="This course will focus on renewable energy sources used in the heating and cooling industry.  Traditional heating units like electricity, gas, and oil will be compared with renewable energy sources.  Students will learn the cost and benefits of using rene"/>
        <s v="This course extends the skills and knowledge acquired in Design I by applying them to the use of the design process. Students develop problem-solving skills through the testing of various solutions as they convert ideas to ideals and execute the plans for"/>
        <s v="Focusing on a critical inquiry of the role that things and objects play in everyday life, students will learn to situate themselves as subjects of study, conduits for the flow of materials, and critical apparatuses for the study of the material world. Thr"/>
        <s v="Using knowledge of the history of photography, students will examine contemporary practices and issues in this art form in a more informed and focused way. Developments in photography since the early 1970s, and the leading edge photographers who were chal"/>
        <s v="In this course, students will be introduced to the critical discourse surrounding contemporary material culture. It has become an important aspect of design education because it offers designers new perspectives on how their practice affects society and t"/>
        <s v="The contemporary artist can better understand themselves, their values, and their own works when related to the events constantly unfolding in current realms of art, craft, design, science, and technology. The boundaries of these worlds are disappearing a"/>
        <s v="Sustainable buildings rely on numerous mechanical systems to achieve their performance goals. These mechanical systems must adhere to principles of sustainability and function in a unified way to ensure the ongoing success of the project goals. Systems th"/>
        <s v="The structural elements of a sustainable building must be built to high standards, employing the best construction strategies. The structural elements must function properly together, to create an integrated whole that will be sustainable, durable and bea"/>
        <s v="A successful building project requires careful planning and management. A general contractor is responsible for all the on-site activities for a building project, including the hiring of sub-trades, time and materials management, budgeting and work site s"/>
        <s v="Sustainable buildings are unique in many aspects of their design. They must be well-integrated into the environment, incorporate passive solar aspects, and use a range of low-impact foundation and drainage strategies. Materials must be selected to create "/>
        <s v="The creation of a successful sustainable building project depends upon strong administration skills in a variety of areas. It is here that the challenge to be sustainable is met: by creating an administrative framework that ensures the financial sustainab"/>
        <s v="The numerous mechanical systems in a sustainable building must be installed properly to ensure optimal performance, serviceability and lifespan. They must also be balanced so they work as a coherent system. Many of the systems must be installed to stringe"/>
        <s v="Sustainable building design involves a lot of theory, but at some point all the theory must become reality in a particular time and place. A successful sustainable building is based on a design that makes the best possible use of the given site, materials"/>
        <s v="The natural, green and / or sustainable building movement is not an organised or well-defined movement. Rather, it is a growing trend toward an awareness that our built environment has a huge impact on the natural environment, and on our health and well-b"/>
        <s v="This is guided studio time for the students to take what they have learned in their courses and apply it within their own studio practice. Working with different materials and their own design concepts, students will be encouraged to create their own proc"/>
        <s v="This course is designed to meet the demands of owning, organizing and maintaining a successful design business including project and resource management. In this course, students will learn the psychology of how best to win clients and more importantly ho"/>
        <s v="Design research was originally constituted as primarily research into the process of design, developing from work in design methods, but the concept has been expanded to include research embedded within the process of design, including work concerned with"/>
        <s v="The act of creating a building in a modern context requires a builder to communicate effectively with a number of design professionals including architects, architectural technologists and structural engineers. Builders must be able to read and understand"/>
        <s v="This course, designed specifically for student in the Blasting Techniques program, focuses on the development of fundamental reading, writing, speaking, observational and research skills within the context of program and work needs in the blasting field. "/>
        <s v="Successful communicators use knowledge, skills and strategies to create effective messages for a range of audiences and contexts.  This course emphasizes critical thinking and problem-solving to meet communication challenges in today's workplace.  Student"/>
        <s v="In this course, students will learn how to provide excellent customer service for work as adventure skills trainers, adventure business or tourism employees. Students will enhance their communication skills as an integral component of effective customer s"/>
        <s v="This course enables students to develop the English communications skills necessary for entrance into other training and/or employment. Practice and study are provided in four areas: writing well, researching, reading with understanding, and speaking clea"/>
        <s v="Successful communicators use knowledge, skills and strategies to create effective messages for a range of audiences and contexts.  This course emphasizes critical thinking and problem-solving to meet communication challenges in today¿s workplace.  Student"/>
        <s v="This first semester course will introduce students to the essential communication skills required to be successful in their chosen post-secondary program. These skills include reading, writing, speaking, listening and critical thinking. Students, individu"/>
        <s v="This first semester course will introduce students to the essential communication skills required to be successful in their chosen post-secondary program. These skills include reading, writing, speaking, listening and critical thinking. Through a series o"/>
        <s v="This course, designed specifically for students in technology-based programs, stresses the development of technical communication as it applies to workplace and academic needs. Students will prepare a variety of technical documents and in the process lear"/>
        <s v="This course will provide students with the tools they need to achieve and maintain optimum health and longevity.  The emphasis will be on avoidance of chronic diseases such as heart disease and stroke, cancer and diabetes through sound nutrition and thera"/>
        <s v="This course offers a systematic approach to exploring human behaviour. The concepts and empirical findings are examined using a variety of theoretical approaches. Major topics include perception, motivation, learning, memory, intelligence, and personality"/>
        <s v="This course is designed to assist students' personal development and understanding of social relationships in a culturally diverse world. The emphasis is on the development of social and interpersonal skills to foster effective work teams and personal rel"/>
        <s v="This course is intended to introduce students to the field of sociology and its insights into contemporary society.  A primary focus throughout the course will be to help students develop the conceptual tools to understand the relationship between their i"/>
        <s v="To be alive today is to be confronted by products of Science. Important though the products of science may be, perhaps what is more significant is the scientific method itself, proceeding as it does from empirical observation to theory, to modification of"/>
        <s v="This course emphasizes the requirement for excellent communication skills by office professionals.  Students will work on correct grammar, punctuation, and sentence structure to produce professional documents.  Oral communication skills and nonverbal comm"/>
        <s v="This course considers the role of religion in a variety of contexts, and focuses on a survey of major faiths. Utilizing a variety of approaches, the course may compare sacred texts, religious rituals, belief systems, systems of law, attitudes toward gende"/>
        <s v="This blended course explores the history, symbolism, politics and future of what we eat and drink. The familiar comforts of the kitchen are examined to personalize and reveal our complex connection to (and impact upon) global culture."/>
        <s v="This course will enable students to explore their creative personalities. Modules of the course may include, but will not be limited to, an exploration of art, music, photography, and film, depending on availability of faculty and content.  The course wil"/>
        <s v="This course provides students with an introduction to Indigenous literatures. Focusing primarily on works by First Nations, Métis and Inuit authors, students will also be exposed to a few prominent Native American authors. _x000a_Students will explore various f"/>
        <s v="This course is an introduction to the study of Indigenous (First Nations, Métis, and Inuit) peoples in Canada. Students will explore the complex historical and contemporary relationships between Indigenous and non-Indigenous peoples. The course will also "/>
        <s v="This online course explores the experience of nature from the perspectives of film, art, music, popular culture, literature, and personal experience. We will explore our responses to nature as landscape, park, garden, and wilderness, as well as our relati"/>
        <s v="This course will examine the rise and fall of eight imperial cultures of the ancient world.  Students will examine the political, economic, social, technological and ecological dimensions of each civilization.  Ancient empires for study will include the E"/>
        <s v="In this course students will envision what their lives would be like in a more sustainable future. They will explore their own views about sustainability and their understanding about sustainability issues. They will learn about ways that Canadians and pe"/>
        <s v="This course is designed for students who will work in an industrial setting. The course takes a broad look at environmental issues relating to industrial practices. In some cases, technical details of recovery/recycling processes are covered. Topics inclu"/>
        <s v="Communication is an exciting and rewarding part of any career.  Successful professional communication requires an understanding of both individual and organizational audiences and the ability to create effective messages for them.  Critical Thinking and C"/>
        <s v="This course introduces students to the First Nations of the North American continent.  The first section will look at the origins of mankind, the arrival of humans in the Americas, and the stages of the continent's prehistory.  Area surveys will include t"/>
        <s v="This course is an introductory course to Management.  The course will provide an overview of the functions and roles that managers perform; the current challenges that managers face, and the skills that are required to be a successful manager.  Students w"/>
        <s v="A good mathematical model can provide us with valuable conclusions about real-world scenarios.  This course provides a thorough introduction to the entire modelling process.  Through meaningful and practical problems, students will practice creative and e"/>
        <s v="This course examines self-awareness, interpersonal relations, motivation, small group dynamics, leadership, conflict management, team success tools/strategies, and organizational behaviour. Contemporary developments reshaping human relations will be intro"/>
        <s v="This course will explore the nature of business and the role of the individual within the business context.  The course will help to prepare the student for the world of business by developing an understanding of the major functional aspects of a successf"/>
        <s v="This course will enable students to apply specific mathematical concepts and acquire foundation skills important in the Natural Resource and Environmental Sciences. It is designed to complement and reinforce learning within other first semester courses an"/>
        <s v="In today's competitive workplace environment, organizations need employees and leaders that combine strong intra/interpersonal skills with vocational competencies. This course gives students the opportunity to understand and further develop these essentia"/>
        <s v="This course will reinforce and build upon the students' knowledge of exercise program design, instruction, monitoring, and program evaluation for the novice and intermediate level client."/>
        <s v="This course will introduce the students to advanced coaching principles that will foster personal/group change and improvement.  Coaching issues such as mental preparation, mind body coaching, teaching and learning, periodization and planning will be expl"/>
        <s v="This introductory course will expose the student to coaching principles that foster personal/group change and improvement.  Coaching principles such as stages of coaching, ethics, boundaries, planning and nutrition will be explored."/>
        <s v="This course will provide students the skills and knowledge required to conduct common research methods in therapeutic recreation, and to analyze, interpret, and present data. This knowledge will enable students to engage in evidence-based, self-reflective"/>
        <s v="In this clinical placement, the student will continue to demonstrate classroom theory and principles in the long term care setting.  Students will also develop competence in therapeutic communication, professional behaviour and accountability, personal ca"/>
        <s v="This foundational course introduces the Personal Support Worker student to practical skills fundamental to the provision of personal care to individuals requiring assistance in an institutional setting. Attitudes, knowledge and skills required to function"/>
        <s v="This functional course will provide an overview of the Ontario Healthcare System. Students will examine the interdisciplinary role of healthcare professionals. Based on examination, students will dialogue about current issues and trends that impact the On"/>
        <s v="Standards and Legalities for Massage Therapists is designed to provide the student with the opportunity to understand ethics and law as they currently apply to a Massage Therapy practice in Ontario."/>
        <s v="This course will integrate a variety of topics relevant to a practicing primary care paramedic and focus on the types of physiology and anatomy core to the understanding of the primary diseases seen in practice. Content from previous or concurrent courses"/>
        <s v="This course will provide students with knowledge and skill related to a number of facilitative techniques within the physical, cognitive, emotional, spiritual, and social domains. The student will learn to apply a variety of approaches as part of an indiv"/>
        <s v="This Law and Ethics Review course is designed to provide the student with the opportunity to review ethics and law as they currently apply to a Massage Therapy practice in Ontario."/>
        <s v="This foundational course provides an overview of the Personal Support Worker's role within the health care system.  Using a variety of strategies such as problem solving, critical thinking and decision making, students will explore concepts such as legisl"/>
        <s v="This course provides students with insight into a variety of issues and trends presently impacting the rapidly evolving field of therapeutic recreation. The students will explore topics such as the professionalization of the field, community development, "/>
        <s v="This course is designed to allow students to identify personal values and understand the relationship between these values and ethical choices in the field of biotechnology.  Students will discuss and recognize various issues that have arisen within the f"/>
        <s v="Building upon concepts from the Introduction to Anatomy and Exercise Anatomy and Physiology, this course emphasizes motion and movement in the body through the investigation of the nervous, muscular and skeletal system. Learners will acquire an in-depth u"/>
        <s v="This course consists of a series of workshops that will prepare the student for his/her clinical placements and future employment opportunities.  This course is also intended to support student learning and retention, by preparing students for the academi"/>
        <s v="Manicures are one of the most requested services in the Spa industry.  Wet and dry treatments, hot stone massage, exfoliants and masks will provide students with a solid learning foundation.  All aspects of decontamination nail disorders and diseases are "/>
        <s v="This course is designed to provide the student with an understanding of the anatomy and physiology of the human body.  It will begin with an introduction to the organization and the cellular/tissue basis of the human body.  The systems that will be focuse"/>
        <s v="This course will trace the evolution of leisure philosophy and thinking from ancient to modern time. It will explore community development and trace the historical evolution of leisure and recreation service delivery in a Canadian context. It will examine"/>
        <s v="This course will provide students the opportunity to complete a 14 week 40 hours/week therapeutic recreation field placement at an approved agency, in order to apply all knowledge gained throughout the first two semesters. The student will work with an on"/>
        <s v="This course will initially orient the student to working in the EMS field environment. The student will then begin to work regular shifts with a paramedic crew in the ambulance, where they will begin to integrate and consolidate theory and skills from all"/>
        <s v="The learner will explore a variety of theories relating to the philosophy of leisure and human behaviour as they have evolved over time.  The learner will also trace the history of recreation and leisure service delivery in Canada, and particularly Ontari"/>
        <s v="This course will introduce the students to community development strategies that support the importance and benefits of parks and recreation services, essential to the health, sustainability of our environment, and quality of life in our communities.  Stu"/>
        <s v="Students will be introduced to the process of creating, planning, implementing, and evaluating recreation, fitness and leisure programs and events (tournaments). Students will be able to assess need, develop goals and objectives, apply principles of lifes"/>
        <s v="This course will provide the primary care paramedic student with the foundations of pharmacology. This will include history, legislation, pharmacokinetics, classifications, calculations and symptom relief medications."/>
        <s v="This is an introductory course for laboratory automation and instrumentation components.  It will introduce laboratory workflow, instrumentation components, programming concepts, analog and digital electronics, sensors, encoders, actuators, controllers, d"/>
        <s v="This foundational course introduces the Personal Support Worker student to basic anatomy and physiology fundamental to the provision of personal care to individuals requiring assistance in an institutional setting. Attitudes, knowledge and skills required"/>
        <s v="This course introduces concepts of psychology that are relevant for the practice of massage therapy, including: muscular, fascial, and autonomic responses to trauma and abuse, altered body image, armouring and body structure, emotional release, psychology"/>
        <s v="This course introduces the causes, characteristics and implications of a variety of physical and cognitive impairments.  The student will then explore the role of therapeutic recreation in working with these individuals."/>
        <s v="This course explores the Therapeutic Recreation Process and provides the student with the opportunity to design and develop client-centered programs and intervention plans. Students will learn the principles of program design including goal and objective "/>
        <s v="This course will focus on the concepts of inclusion and adaptation as keys to the success of clients in terms of independent leisure functioning. Using the Therapeutic Recreation Process, this course will also provide students with knowledge that will ena"/>
        <s v="This course will provide the students with the knowledge and skills to examine the role of Therapeutic Recreation as it relates to aging. Topics such as healthy aging, retirement, role change, dementia and aging specific Therapeutic Recreation interventio"/>
        <s v="This course provides the student with knowledge of the foundations of therapeutic recreation. Topics will include the theories of play, recreation and leisure, society's attitudes toward individuals with disabilities, the history of the profession, and th"/>
        <s v="This course will provide students with the skills and knowledge required to provide leisure education. Students will explore leisure education models, philosophy and facilitation techniques to discover how leisure education can be used as a tool to maximi"/>
        <s v="This course introduces the causes, characteristics and implications of a variety of impairments related primarily to mental illness and addictions.  The student will then explore the role of therapeutic recreation in working with these individuals."/>
        <s v="This lab course is a consolidation of material taught in semesters one through three with a practical emphasis, reviewing all skills, critical thinking skills and scene management. The focus will be in preparing the student for independent practice, the A"/>
        <s v=""/>
        <s v="This computer course introduces the student to the Fleming College network.  It explains the characteristics and use of microcomputer hardware and software in the Fleming College networked environment. The student will learn to use the Windows XP operatin"/>
        <s v="This introductory course provides an overview of the Personal Support Worker's role within the health care system._x000a_The role of the Personal Support Worker will be examined.  Issues impacting the role such as accountability, interdisciplinary teamwork, leg"/>
        <s v="With an understanding of skin physiology and anatomy, students will practice cleansing, toning and European facial massage."/>
        <s v="This course is designed to introduce the students to the role of the registered massage therapist as a regulated healthcare professional.  Content will facilitate student understanding of: the professional role, commitment to practice, ethical concepts (e"/>
        <s v="Students will practice advanced techniques in specialized facial treatments, mask therapies and product application to meet the client's individual needs."/>
        <s v="This introductory nutrition course is designed to bridge the science of nutrition with the practice of healthy eating.  Students will learn principles of nutrition that relate to healthy client lifestyles following Canadian guidelines."/>
        <s v="This course will introduce foundational aspects of community-based nursing and will build on the student's existing knowledge base and encourage the tranference of existing knowledge, skills and abilities to the community setting. Key components in this c"/>
        <s v="This course provides the basis for the student to create, apply, and evaluate the effectiveness of a plan of care. It examines the clinical decision making process, strategies for treating common impairments, and how to select and achieve goals related to"/>
        <s v="This course is designed to continue the study of more advanced concepts of patient assessment and various pieces of ambulance equipment not covered in year one.  It will continue the study of more complex illnesses and injuries paramedics will be treating"/>
        <s v="In this foundational course, the learner will demonstrate effective interpersonal interactions with individuals and groups.  Through the application of interpersonal skills, the student will dramatize successful therapeutic relationships with others while"/>
        <s v="This course will acquaint students with a variety of career trends in the recreation and leisure services field, as well as providing them with initial exposure to client groups and organizational settings through volunteer initiatives and/or agency visit"/>
        <s v="Acquire medical terminology and an understanding of the structure, function, and pathology of the human body using a systems approach. You will gain proficiency in reading, writing, and speaking the medical language used in hospital and medical settings."/>
        <s v="This course assists the student in the exploration of the role of the practical nurse in the health care team. Students will continue to examine legal, ethical, cultural, social and professional issues.  Analytical and interpersonal communication skills a"/>
        <s v="Students will practice nail enhancement techniques with different overlay systems according to professional standards and ethics."/>
        <s v="Discover the latest in pedicure techniques and leading edge skills in nail care_x000a_from our Master Pedicurist, You will learn to provide traditional pedicures, and_x000a_medi pedis will be demonstrated and discussed. In addition, you will study_x000a_foot scrubs, masks,"/>
        <s v="Students will practice facial techniques using specialized facial machines, basic body treatments and relaxation massage while demonstrating an understanding of the anatomy of the body."/>
        <s v="This introductory course develops a set of generic skills, that support studies at a post-secondary level and provide a foundation for the student's career success."/>
        <s v="Ontario's employer-employee relationships are controlled, not only by contract principles, but by an array of specialized legislation and tribunal decision-making.  Students in this course will acquire a working knowledge of the laws and tribunals which s"/>
        <s v="This course will allow students to further integrate classroom knowledge with practice in the field as they develop necessary skill based competencies . The placement involves an in-depth learning component of approximately seven weeks' duration, and a tw"/>
        <s v="The new emergency management concept, as set out in the doctrine, is embedded in the hierarchy of documents necessary to implement the concept, including legislation, regulations, guidelines, plans and procedures. Taken together, these documents provide a"/>
        <s v="To develop advanced competencies in skill and knowledge for a career in the early childhood field students will spend a 7-week period in an early learning facility. This culminating field experience allows the student to apply his/her understanding of dev"/>
        <s v="This module provides an overview of environmental hazards and rescue operations.  The role and responsibilities of the firefighting team and co-operating agencies are highlighted, along with safety practices and risk assessment._x000a__x000a_Also emphasized are the i"/>
        <s v="Building on Counselling Skills 1 and II, this course examines theory and interventions of key contemporary brief approaches that can be used by social service workers to support clients in a number of settings. Students will re-examine and address their o"/>
        <s v="Students will be taught the guiding principles necessary in preparing them for the task of observing, documenting and making sense of how children demonstrate their own thinking and competence.  As students practice skills in reflection, interpretation, a"/>
        <s v="This course will provide the student with an understanding of the accepted theoretical approaches to early childhood development and the current themes that influence and drive child development research today. Students will gain knowledge of normal patte"/>
        <s v="Through active engagement, this course supports student's critical thinking about play and how it connects to learning and development. Reflective planning tools are introduced which capture observations of children's theories and supports students in the"/>
        <s v="This course will provide students with an advanced understanding of children's social and emotional  development and it's affect on children's self regulatory behaviour. To support development, students will integrate ECE best practices into their relatio"/>
        <s v="This course studies the educational implications that may accompany physical disabilities resulting from a variety of disorders such as neurological defects, orthopaedic conditions, birth defects, infection or disease.  The student will acquire knowledge "/>
        <s v="This course examines business practices as they are found in the administration of preschool settings, as well as pertinent legislation.This course is designed to strengthen the Early Childhood Educator's knowledge of how child-care programs are administe"/>
        <s v="Social Justice and Diversity provides the emerging professional with an opportunity to reflect upon social, economic, cultural and political issues within the diverse communities in which live and work.  The student will be able to consider the relationsh"/>
        <s v="This course will provide social service workers with a range of general methods of importance to social administration. These can include both administrative and personal strengths in data collection, research, independent problem solving, planning and go"/>
        <s v="In this course students will critically identify and examine issues in diversity.  Specifically, students will focus on topics pertaining to inequality in various social settings, including but not limited to: race, gender, ethnicity, and sexual orientati"/>
        <s v="The graduate Social Service Worker often works within a community advocating for change that promotes both social and economic justice.  Various models of community development exist at the local, regional or international level to empower and promote pos"/>
        <s v="This course explores the health and wellness principles that will support the Early Childhood Educator in providing healthy and safe early learning environments for young children. Emphasis is placed on environmental greening of childcare, health &amp; nutrit"/>
        <s v="This course assists the learner to understand and discern how to thoughtfully respond to the challenges of ethical decision making while dealing with the complex issues emerging from the Social Service Worker field.  Students will gain an understanding of"/>
        <s v="This course encompasses the historical aspects that have shaped developmental services in Ontario and how they compare to international standards.   The functions of social service systems and how individuals navigate within the systems will be explored. "/>
        <s v="This course introduces students to ethical principles, concepts and practices related to the Addictions and Mental Health profession.  Students will examine issues related to confidentiality, legalities in the field, documentation, professional boundaries"/>
        <s v="Early Learning Practicum I expands students understanding of developmentally appropriate practice in early learning environments.  This course provides opportunities for students to link their understanding of development to the observed play interests of"/>
        <s v="This course is designed to give the student a basic understanding of the normal patterns of growth and development at various stages within the life cycle from infancy through to old age.  The major theories of development will be examined to enhance unde"/>
        <s v="This course provides students with the opportunity to develop skills and techniques to modify teaching and learning activities for people with developmental disabilities. This course provides students with an introduction to concepts and principles of lea"/>
        <s v="The evolution of the role of child and youth care worker will be explored and defined as it applies to six main contexts: residential, school, hospital, community, outreach and family. You will examine the core values, traditions, practices and theoretica"/>
        <s v="This course will provide the foundation for understanding social, economic, cultural, spiritual, racial and political issues within the context of social justice and diversity. Students will be introduced to theories and practical applications that affirm"/>
        <s v="The student will look at the general area of moral philosophy and examine how a study of ethics is important.  The course focuses on ethical issues faced by individuals as citizens and professionals. It will assist students to clarify their values and est"/>
        <s v="The course examines the history of the development of social work in the context of legislation and policy in Canada.   This course examines the impact of economic, labour, employment and trade practices on the development of social welfare services in Ca"/>
        <s v="This course provides the knowledge, skills and methods necessary to perform hazard identification and risk assessment leading to the creation of a community risk profile. Also the identification of critical and essential facilities, equipment and systems "/>
        <s v="Our concern about crime and frustration over criminals are major issues that command our attention.  Criminology is a multidisciplinary field that helps us understand and take action. Historically, it has offered many explanations that have influenced our"/>
        <s v="This course will support students in gaining an understanding of the patterns of development in Middle Childhood (ages 6-12). This foundational knowledge will provide students with the programming skills required to work with School Age Children. In addit"/>
        <s v="The early learning environment can be seen as a living laboratory embracing children's curiosity, wonderment and intelligence. In this course, the indoor and outdoor learning environments will be explored through a collaborative and reflective process. Ta"/>
        <s v="The relationship between the Canadian criminal justice system and Aboriginal peoples has long been charged with conflict, tension and for many, an absence of the equal justice.  When regarding the prospective future of Aboriginal-governmental and Aborigin"/>
        <s v="This course will prepare students to recognize, prevent, and/or effectively manage potentially dangerous situations of unacceptable behaviour.  Those under stress or in a state of crisis find it hard to function 'normally,' thus making the task of correct"/>
        <s v="This course provides an introduction to the concepts of trial advocacy in the Canadian judicial system. Students will develop the basic skills and techniques necessary for the effective presentation of a client's case in the adversarial system of justice."/>
        <s v="This course provides a broad overview of sociology and how it can help us understand everyday life. Thinking sociologically involves challenging common assumptions about our world and seeing the connections between our individual experiences and the large"/>
        <s v="This placement culminates the learning from the previous semesters and allows students to apply their skills and abilities in an office setting. Students will be assessed by the employer on communications, technical, interpersonal and organizational skill"/>
        <s v="This course provides the learner an opportunity to examine key influences in the tourism market place.  Key trends such as sports tourism, culinary tourism, cultural tourism and the emerging markets such as China will be explored giving the learner an und"/>
        <s v="This course is designed to give the students historical and theoretical knowledge, awareness and analytical skills so they can assess the current global political and economic systems, alliances, regional blocks and international organizations that contri"/>
        <s v="This course is designed to expose students to the preparation and rigours of international travel and to provide them with hands-on observations of various international businesses, institutions and organizations.   In addition, students will be directly "/>
        <s v="This course examines two rapidly developing segments of the tourism industry: adventure and ecotourism.  Both are attracting increasing numbers of tourists, and generating more and more tourism revenue for suppliers, distributors, and host countries, a tr"/>
        <s v="This course explains the principles of supervision while meeting the demands of owners, guests, and employees. Students apply management principles in a day-to-day work setting by participating in activities, simulations and role plays to practice their s"/>
        <s v="Through text modules, team activities, guest speakers, research projects, and lectures, this introductory course lays the foundation for other hospitality and tourism program specialization courses. As well, it introduces the learner to a variety of futur"/>
        <s v="The customer's choice of vendor often is decided by the distinctive level of service provided. Students learn to create and manage service. They learn how to proactively deliver service excellence, deal with difficult situations, and how to develop a heig"/>
        <s v="This course identifies and examines the various industry market segments to which hotels and tour operators sell.  The focus is on how to analyze an operation's differential advantages. Students develop sales information kits relevant to successfully pres"/>
        <s v="The examination of production, inventory management and transporting a product from producer to the final customer is the basis for this course.  Students will be able to critically appraise current logistics procedures as well as construct new plans and "/>
        <s v="This course is designed to allow the learner an opportunity to increase their knowledge and develop further skills and abilities outside of traditional classroom settings.  This course provides the learner the opportunity to observe, learn and apply skill"/>
        <s v="This course is designed to allow learners the opportunity to increase their knowledge and develop further skills and abilities outside of the traditional classroom setting. An important component of their education will be the opportunity to observe and l"/>
        <s v="This course is designed to provide the student with the theoretical knowledge of service systems in today's hospitality industry, and the historical foundation on which these systems where based upon.  This knowledge is paramount to the successful applica"/>
        <s v="This course is designed to prepare the student to undertake a productive job search in the current job market and to prepare for placement.  Students will prepare a resume and cover letter showcasing their job objective, skills summary (including soft and"/>
        <s v="The students, as a part of a management team, use the HOTS (Hotel Operational Training Simulation) to explore the factors influencing sales and profits. The student, as realistically as possible, encounters situations that arise in operating competitive b"/>
        <s v="This course is designed to examine the principles and philosophy of quality ingredients for the foodservice industry. The learner will demonstrate advanced classical and contemporary culinary practices relating to meat, poultry, game, and seafood cookery."/>
        <s v="Human resources specialists need a basic understanding of organization theory, both to assess the likely impact of human resources policies and practices, and to understand how the process of human resources management meshes with the broader management f"/>
        <s v="This course is designed to give students an understanding of the functions of business operations. Students develop an understanding of the important factors and some of the analytical tools that can be used to improve productivity and customer service. E"/>
        <s v="This course explores the nature of business and the skills required of a business professional in an academic and industry context. Through lectures, seminars, assignments and guest speakers, the course will prepare students for a career in the business w"/>
        <s v="Macroeconomics is the study of the overall performance of the economy. Fluctuations in the level of national output, incomes, prices and employment are analyzed along with government policies to control these fluctuations."/>
        <s v="Students will learn the terminology, concepts and procedures associated with office records management. The management of both paper and electronic records will be explored. The student will learn and work with the basic legal requirements (such as Privac"/>
        <s v="This course is designed to introduce students to skills fundamental to the pursuit of a successful career in the field of office administration. Specific skills covered include time management, communications, customer service skills and reception. Profes"/>
        <s v="This course is designed to develop an understanding of planning the start-up of a business, its ongoing management and strategies for growth. Students learn about the legal forms of business ownership, the importance of financial analysis as a success ind"/>
        <s v="Within the setting of the Fleming Applied Agency, this course provides experiential learning opportunities for the student and will focus on actual project consulting opportunities with local, regional and international businesses and organizations. In ke"/>
        <s v="Learners will gain a fundamental knowledge of food and baking theories and practices as they relate to the operations in commercial and institutional settings. This course will provide the learner with the ability to expand their food preparation and pres"/>
        <s v="This course offers business students a basic understanding of how the activities of an organization are reflected in its financial statements.  The student is then required to apply that basic understanding of concepts along with analytical techniques to "/>
        <s v="This course is designed to build upon the knowledge and skills acquired from previous culinary experiences in a practical lab setting. The learner will experience advanced classical and contemporary culinary techniques using quality cuts of meat, game, po"/>
        <s v="Where can I go? What can I do there?  What can I expect? What do I need to know?  The answers to these questions, often asked of travel professionals, will be explored in a series of four courses in the Tourism and Travel Program.  Emphasis will be placed"/>
        <s v="Set yourself apart from the crowd.  This course builds on students' existing knowledge of job search techniques.  It focuses on the preparation of a personal resume, cover letter and career portfolio relevant to their field of study.  Emphasis will be pla"/>
        <s v="This course will focus on giving the Culinary and Hospitality Management students the opportunity to be involved in a true 'Stage' in a commercial Hospitality setting; the sponsor will provide the setting for a real-world experience to form the basis of t"/>
        <s v="This course will provide an introduction to the realities of foodservice operations in today's world.  These fundamental subjects will enable you to acquire an understanding of the key skills, concepts, techniques and team dynamics that you will need to b"/>
        <s v="This purpose of this course is to introduce students to the preparation and use of accounting information.  Generally Accepted Accounting Procedures (GAAP) will be used to record and report the financial transactions and operating results of a business."/>
        <s v="This course consists of a one-week field trip in late April, after final exams, to a foreign or out-of-province destination.  The trip is designed to introduce students to the destination through both its physical and human geography (topography, history "/>
        <s v="As the world becomes more globalized and businesses face steeper competition one of the keys to success will be innovation.  This course analyses the various kinds of innovation, the underlying characteristics of innovators and, through various methods, w"/>
        <s v="In this case-based course we will examine various specific ethical dilemmas in the conduct of domestic and international business. We will discuss the structure of the corporation and the various contemporary ethical issues it presents. Finally we shall d"/>
        <s v="Students learn current corporate practices related to stakeholder management, sustainability and philanthropy and how these are used to achieve organizational and project objectives. Differences in international and regional belief structures are covered."/>
        <s v="This course is designed to allow learners the opportunity to gain valuable managerial experience in an institutional foodservice setting. Institutional sponsors will provide a real-world experience to form the basis of the applied project. This will be an"/>
        <s v="This course is designed to provide an overview of key human resources activities and the related legislation affecting today's workplaces. Topics of study include the strategic role of HRM, legal compliance and valuing diversity, designing and analyzing j"/>
        <s v="The study of the structure, trends, and complexities of the sporting goods industry as provided through a series of guest speakers, class discussions, written reflections and verbal presentations. Students will have the opportunity to meet with Sporting G"/>
        <s v="This course focuses on the significance of an analysis of the consumer in many dimensions and the marketing implications of those findings.  Studying the sociology and psychology of the buying process will enable students to understand better their role a"/>
        <s v="This course provides students with an opportunity to explore a number of pathways to a career in the hospitality industry. Based on their hospitality education, skills, interests, and personal characteristics, they will explore the realities and opportuni"/>
        <s v="This course introduces students to the overall concepts, principles, customs, and rules that govern the behaviours, relationships, and interdependence between nations, international organizations, and corporations.  An emphasis will be placed on the areas"/>
        <s v="This course is designed to provide students with the theoretical understanding of classical patisserie and baking techniques required for the modern pastry shop. Emphasis is placed on the method of production for a finished product that meets customer exp"/>
        <s v="We live in the age of globalization. Due to many recent events, corporate business is under fire to manage their activities in a culturally sensitive and ethical manner.  Moreover, many corporations are learning that it is good business to do good.  In th"/>
        <s v="Environmental Modeling is the science of predicting the behaviour and occurrence of environmental processes and variables.  The use of GIS in Environmental Modeling extends this science to the creation of spatial surfaces.   Environmental modeling using G"/>
        <s v="This course is designed to introduce students to the fundamentals of descriptive and inferential statistics with an emphasis on inference. The major topics include methods of analysing sets of data, probability, probability distributions, estimation, conf"/>
        <s v="This course examines Provincial statutes as they apply to Ontario workplaces. The internal reporting system and the systems partners will be reviewed including WSIB, Office of the Chief Prevention Officer, Safe Working Groups and the Ministry of Labour. A"/>
        <s v="This course provides an introduction to laws that have an impact on the use of natural resources in Ontario.  The course will deal with an overview of the legal system, the underlying principles of gaining compliance, and specific legislation that may be "/>
        <s v="This course exposes students to commercial aspects of fish and wildlife activities and methods of encouraging compliance to regulations.  More specifically, the course will include instruction in the following areas: species at risk, invasive and endanger"/>
        <s v="This course covers the legal procedures required of an enforcement or compliance officer for the commencement of legal proceedings. A variety of legal documents are studied, such as summons and offence notices. Legislation directing procedures includes th"/>
        <s v="This course covers Provincial and Federal environmental statutes as they apply to Ontarians. This first course focusses on high priority areas such as waste management, air and drinking water quality. This course aligns with the investigative techniques c"/>
        <s v="This course deals with regulating the production and discharge of contaminants into the natural environment. Emphasis will be placed on the Environmental Protection Act."/>
        <s v="A continuation of Math I, this course is designed to introduce students to the fundamentals of descriptive and inferential statistics with an emphasis on inference. The major topics include methods of analysing sets of data, probability, probability distr"/>
        <s v="This course explores the various and often controversial ways in which economics can be used to understand individual, business, and public policy treatment of natural resources and the environment.  It introduces fundamental economic principles and exami"/>
        <s v="Students will learn proper line clearing procedures through practical field labs.  They will become skilled at brush control on utility right-of-ways, safe tree trimming, and tree removal in close proximity of utility line conductors.  Students will use s"/>
        <s v="Cities and urban environments are home to the majority of the human population. Municipalities use GIS and mapping technologies for planning efficient and cost effective enhancements to our towns and cities. Topics may include: Automated Mapping and Facil"/>
        <s v="For many decades cities have been designed and constructed to support greyscapes.  It is only in recent years that the spotlight has turned to the importance and the value of urban greenspaces.  No living plant has greater struggles within the built envir"/>
        <s v="This course deals with woody plant propagation within greenhouse and bare-root nurseries for both natural and urban landscapes as well as for forest management. This course also addresses preservation and care of horticultural plants for human well-being "/>
        <s v="Introduction to Plant Community Systematics introduces students to concepts in systematic classification with an emphasis on local flora. The course is fundamental to the understanding of relationships, both evolutionary and ecological, among plant and an"/>
        <s v="This course examines the mensurational skills required to develop and implement silvicultural prescriptions.  A review of tree measurement and an introduction to new equipment is accomplished by indoor and field labs.  Design of inventory systems is cover"/>
        <s v="This course deals with specific measurements and assessment methods for forests.  The course involves laboratory sessions and field trips.  Measurement of tree height, tree diameter, basal area, land area and tree volume is studied.  Fixed area sampling, "/>
        <s v="This course introduces the students to tree anatomy, tree physiology, urban soil conditions, tree installation and the impact of construction on tree health.  Field trips deal with tree selection,  tree pruning, tree reaction to wounding and an introducti"/>
        <s v="Students will discover the dynamics of planning legislation in directing growth and form of communities and region. Development controls that direct planning of regions and communities will be examined.  An understanding of Natural Heritage Systems Planni"/>
        <s v="This course deals with the identification of approximately 100 species of trees and shrubs of importance to those managing the forests resources of Ontario. Throughout the semester identification features for common trees and shrubs in both summer and win"/>
        <s v="Through this course, students will gain knowledge in the latest tree removal techniques.  They will combine their climbing and rigging skills for large limb and whole tree removal in a safe manner.  This course will be delivered in a concentrated format o"/>
        <s v="Students will create an annual harvesting plan which illustrates commitment to protecting all forest values while at the same time optimizing the economic environment of a cost effective harvesting operation.  Areas of discussion include seasonal harvesti"/>
        <s v="In this course, students will examine the factors affecting artificial stand establishment and the practices used to establish new stands.  Basic information on seed production and collection will be covered.  Students will discuss site preparation techni"/>
        <s v="Management of greenspace in the urban environment is essential to maintain the benefits trees provide.  This course highlights the importance of being socially and politically connected to people of all ages in local communities and municipalities to addr"/>
        <s v="This course covers the value that trees have in urban landscapes and objective valuations of urban trees. Students will understand site and species assessment, tree installation, establishment and pruning of newly planted trees for improved urban settings"/>
        <s v="In this course, various techniques of subsurface sampling are examined and specific means of determining their major engineering properties are detailed in the lab.  Students will be introduced to a variety of topics, including subsurface sampling equipme"/>
        <s v="This course provides insight into the traditional end uses of wood products and by-products.  Topics such as dimensional lumber saw milling, veneer production, and pulp and paper technology for roundwood, chips, and recycled paper will be covered. Through"/>
        <s v="This course examines the principles of managing forests for biological diversity, the forest management policies used currently across Canada, and the techniques of forest resource analysis.  Students are expected to have a basic competence in the use of "/>
        <s v="The ecological role of fire in Canada's boreal forest is one of renewal.  Many species rely on wildfires for creating conditions to favour their regeneration: this creates a rich, ecologically diverse landscape that supports many species, both tree and an"/>
        <s v="Students of the Forestry, Arboriculture and Urban Forestry Certificate/Technician programs possess an excellent foundation in the 'normal growth' of trees. This course introduces students to the study of insects and diseases of forest and urban trees. Ide"/>
        <s v="This course deals with the natural factors affecting the establishment and growth of trees individually and in communities, and how these factors affect the future development of plant communities according to the principle of succession. The development "/>
        <s v="The growth of trail-oriented creation in the past 25 years has been phenomenal.  The increase in population and the popularity of walking, hiking, cycling, horseback riding, cross-country skiing, and snowmobiling has led to an ever increasing demand for t"/>
        <s v="This is a student placement undertaken with an agency and approved by the course instructor(s).  It is designed to provide the student with an opportunity to apply ecosystem management skills and knowledge and to allow for the refinement of basic project "/>
        <s v="This course is designed to allow students an opportunity to obtain program-related experience while working independently off-campus in the public or private sectors domestically or internationally.  It will also provide students with an opportunity to ap"/>
        <s v="During Semester 5, students are involved in a two-week placement with a natural resource agency.  This placement provides each student with hands-on experience.  Each student is evaluated on this placement by the immediate supervisor and on an oral presen"/>
        <s v="During Semester V and VI, students are involved in a two-week placement with a natural resource agency.  This placement provides each student with hands-on experience.  Each student is evaluated on this placement by the immediate supervisor and/or an oral"/>
        <s v="This course allows students the opportunity to obtain arboriculture-related experience through a two-week placement with an organization selected by the student and approved by the course instructor.  It provides students with the opportunity to apply exi"/>
        <s v="This course will familiarize students with the routine skills and husbandry procedures associated with working in a fish hatchery environment. Each student will clean tanks, observe and feed fish, measure water quality, examine fish health, record fish hu"/>
        <s v="Students of the Arboriculture and Urban Forestry programs will be introduced to the management process for maintaining healthy tree/shrubs in the urban landscape environment.  Identification, classification and control measures for commercially and aesthe"/>
        <s v="The main objective of this course is to provide an overview of the many varied applications of aquaculture in Canada and overseas to assist the student when choosing a particular career path in aquaculture. Through lectures and seminars career opportuniti"/>
        <s v="This course emphasizes safety regulations and accompanying legislation for the correct handling, storage, and procedures with blasting equipment, explosives and their components, and tools.  Proper equipment selection is stressed.  Students will also deve"/>
        <s v="This course exposes students to the legislation that regulates the recreational use of fish and wildlife resources, both federal and provincial.  Legislation studied includes the Fish and Wildlife Conservation Act and regulations, Fisheries Act and regula"/>
        <s v="This course introduces students to the concepts of investigation, as well as techniques applied to preliminary, continuing, and follow-up investigations.  Basic investigative skills such as observation, note-taking, surveillance, interview techniques, ins"/>
        <s v="The skills developed in this course will help students select, design, build, and implement a complex GIS application and/or a cartographic representation in response to an industry defined problem, using a business project management model. The course wi"/>
        <s v="This course is designed to introduce students to spatial concepts and mapping.  Students will learn to read and understand maps commonly used in the industry today, collect spatial data using modern methods, use and integrate data using a Geographic Infor"/>
        <s v="This course provides students with the opportunity to explore how GIS technology is being used in a wide variety of natural resource and environmental applications locally, provincially, nationally, and internationally. Hands-on experience using ArcView G"/>
        <s v="GIS is the science of deriving, determining, and communicating spatial relationships between and within geographic features.  This course will provide the student with the fundamental principles supporting the two main spatial data models, vector and rast"/>
        <s v="This course will provide the conceptual background to more advanced GIS analysis. Designed to provide an understanding of spatial analysis techniques available within a GIS environment, topics covered may include:  spatial distribution and trends, geostat"/>
        <s v="The discipline of cartography has long been about the art and science of communicating geospatial information through the incorporation of graphical symbology.  Over the past two decades, geographic visualization, also referred to as geovisualization, has"/>
        <s v="Geodesy is the science related to the determination of the size and shape of the earth.  Due to the curvature of the earth, geodetic principles must be applied to small scale maps covering large areas.   Students will develop an increased awareness of thi"/>
        <s v="This course will engage students in the exploration of the cartographic communication process.  Effective geographical display is dependent upon the decisions involved in its design, such as colour, symbology, and typography in map making. Students will a"/>
        <s v="This course introduces students to the growing field of distributed geographic information.  Principles of web design will be explored using industry standard software, with a focus on issues of accessibility.  Various technologies for building dynamic we"/>
        <s v="This course is designed to teach air rotary/water well drilling methods, applications, and techniques.  Well design, development, hole advancement, and casing installation technology will be discussed and demonstrated.  Strict compliance with the Ontario "/>
        <s v="This course provides an overview of provincial laws and policies that regulate the use and management of crown lands and waters. Emphasis will be placed on enforcement direction within Ontario's provincial parks and conservation areas."/>
        <s v="This course examines the life history, behaviour and habits of nuisance plant and animal species.  Management techniques will include methodology, materials, equipment and strategies used for repelling or removing nuisance species.  It will also explore l"/>
        <s v="This course contains a public speaking presentation on a managed species of mammal.  The Ontario Ministry of Natural Resources/Ontario Fur Harvesters Federation fur harvest, management and conservation course will be completed including certificate testin"/>
        <s v="This course is designed for people working with or interested in working with passerines, waterfowl, shorebirds, upland gamebirds, wading birds and raptors. In this course, emphasis will be placed on; field identification of; biology of; external topograp"/>
        <s v="During the two-week field placement in previous semester, students will collect data for a scientific fisheries or wildlife project. Using the skills and knowledge gained in the previous semesters, the data will be processed, statistically analyzed, writt"/>
        <s v="This course will provide participants with a variety of habitat inventory techniques following a number of Environment Canada's, Ecological Monitoring and Assessment Network (EMAN) protocols. The course will start with a large scope approach looking at wo"/>
        <s v="This course offers knowledge and practical training in current and emerging technologies important in fish and wildlife management. The technologies covered in this course include but are not restricted to the following: radio and ultrasonic telemetry, GP"/>
        <s v="This course introduces the fundamental theories and applications of groundwater studies.  Lecture topics will include basic principles of groundwater, aquifer investigation, wells, groundwater management, and groundwater geotechniques.  Lab efforts will b"/>
        <s v="The objective of this course is to instruct students in core drilling as applied to any one of the drilling industries.  Topics will include operation, servicing, preventive maintenance, and repair of core drilling equipment and pumps.  Techniques to maxi"/>
        <s v="This course provides the student with tools to assess bedrock stability,  utilize quarried and crushed rock, assess ground water movement in bedrock and broader exposure to the science of geology as related to folding/faulting and jointing.  The student w"/>
        <s v="This course is introductory and planned to enable students to megascopically recognize common minerals and gain an appreciation of how minerals form.  It will provide a foundation for further studies in applied geology."/>
        <s v="This course inter relates the basic properties of soil and rock masses with site observations to assess stability of land formations (both natural and man-made) and structures built on certain formations.  Settlement, landsliding, and slope stability are "/>
        <s v="This course provides the technical skills required to work in the environmental drilling industry.  Working practices at hazardous sites, monitoring well installations, and common soil sampling and testing procedures will be presented with hands-on practi"/>
        <s v="This course will focus on three areas of study: identification, field and lab skills. Students will identify and classify the living and non-living components of the specific ecosystems described in the Ecology and Environment (ENVR 20) course. Field skil"/>
        <s v="This course provides an overview of tourism and trends in Adventure Tourism. Students will explore the components of risk and adventure, market segments, natural and human adapted environments meeting the needs of the Adventure tourist. Exploration of eco"/>
        <s v="This modular course studies the various components of a watershed (limnology, hydrology, and hydrogeology) and their interactions.  Various streamflow monitoring/sampling techniques and their applications to sedimentation and to predictions of flooding wi"/>
        <s v="This course examines fundamental components and processes in the biotic and abiotic environment.  The biotic portion of the course will deal with the forces and patterns that shape biological evolution, the nature of the past and present biota of Ontario,"/>
        <s v="This course is divided into two modules.  The first module will deal with air pollution and abatement by exploring emission sources, meteorological effects, pollution control technology, monitoring, and relevant legislation.  In the second module, student"/>
        <s v="This course focuses on the study of First Nations people in Canada and abroad from cultural, economic, political and natural resource perspectives.  Contemporary developments shaping First Nations involvement in ecosystem management and sustainable develo"/>
        <s v="This course provides students with technical skills and knowledge related to monitoring and assessing ecosystem health and change in terrestrial and aquatic ecosystems.  An emphasis will be placed on scientific methodology, report-writing skills, and expe"/>
        <s v="The concept of ecosystem sustainability and health is studied from a human perspective. Aquatic, terrestrial, urban and agricultural ecosystems are examined using an interactive, case-based approach. Student participation and leadership are key components"/>
        <s v="This course will examine how &quot;sustainable&quot; decisions are made in practice within organizations including corporations, governments and NGOs (Non-Government Organizations). Students will explore the concept of sustainability; the idea of balancing economy,"/>
        <s v="Constructed wetlands are an innovative technology that makes use of natural processes to treat wastewater from a variety of sources including industrial and human waste and are becoming increasingly popular in North America.  In this advanced course, stud"/>
        <s v="In this course students will be given the opportunity to explore Indigenous worldviews, environmental philosophies, values and ways-of-life through exposure to the perspectives of traditional Indigenous Teachings, lectures, and guest speakers. This course"/>
        <s v="This course will be an extension of Indigenous Environmental Studies I and will continue to explore the relationship between Indigenous communities and their environment and the connections between western science and Indigenous and local knowledge system"/>
        <s v="Students taking this course will develop skills, knowledge, and attitude in the management of lake, river, wetland and marine ecosystems.  They will apply current theories of ecosystem management to aquatic environments by studying abiotic, biotic, and cu"/>
        <s v="This course provides students a basic understanding of common workplaces in Ontario. Students will gain good comprehension of the processes and equipment in a wide variety of workplaces.  Focus of study will be on the hazards to the worker and the environ"/>
        <s v="Ecology: Concepts and Linkages introduces contemporary theory, ideology and practices of ecosystem management. Students use qualitative and quantitative methodology, historical context, and selected experiences to assemble ecological data and information "/>
        <s v="This course examines the technological tools that are available in the environmental sector.  Technological skill development, environmental application, and problem solving represent typical areas of study.  "/>
        <s v="This course will examine past, present, and future elements of urban ecosystems through the study of the social, political, and economic structures that influence the urban environment.  This course will examine the challenges faced by urban ecosystems an"/>
        <s v="Students taking this course will develop skills, knowledge, and attitude in management techniques for terrestrial ecosystems, including forest management planning on crown and private lands.  They will apply current theories of ecosystem management to the"/>
        <s v="A course to develop skill, knowledge and attitudes in restoration and preservation of ecosystems.  Students will develop scientific knowledge of current methodologies and technologies in restoration."/>
        <s v="The purpose of this course is to provide students with an improved knowledge of the complexity and interactions present in natural ecosystems.  Practical exercises will help to develop and refine field bioinventory, sampling and analytical skills.  This c"/>
        <s v="In this course, the student will use information technology tools to manipulate data from a variety of disciplines within the School of Environmental and Natural Resource Sciences.  This course will include data collection methods and strategies to effect"/>
        <s v="As the continuation of Communication for Environmental Professionals I, this course explores additional applications of communication theory to traditional organizational and professional forms of writing, as well as to emerging digital environments.  Emp"/>
        <s v="This course is designed to introduce the basic concepts and modes of communication, to apply them to various professional and organizational writing tasks and to understand their applicability across the EVC program. Concepts such as audience, context, an"/>
        <s v="Readings in Environment and Restoration will introduce students to literature that illuminates and serves as the foundation of the disciplines of restoration ecology and environmental studies.  It will provide students with an opportunity to study and con"/>
        <s v="This course will allow the student to gain experience in developing a large community based project.  Projects, such as woodlot conferences, are organized, marketed and presented to target audiences of different ages or levels of skill.  Students will be "/>
        <s v="The success of any business relies on sound decision making and a thorough understanding of business operations.  This course acquaints students with the processes involved in both the establishment and operation of a small business in the resource manage"/>
        <s v="Field Camp is a five day and four night (extended weekend) camp in the fall semester that introduces students to a natural resource and environmental studies lifestyle by means of experiencing applied field practices / procedures and group dynamics / lead"/>
        <s v="In this course, students take part in practical field exercises in the Winter (Semester 6) that build on the skill set developed from the Technician Level program. These exercises and areas of specialized training for the winter setting and may take place"/>
        <s v="Introduction to Ecology offers an examination of the interactions between organisms and their environment at the individual, population and community level. The course will cover basic concepts, theories and methods used in ecology and the application of "/>
        <s v="This course is designed to develop student awareness and understanding of various aspects of the environment that are measurable and to relate the importance of these measurements in pollution studies.  Students learn how to undertake surface and ground w"/>
        <s v="This course is an introduction to a range of skills in wildlife observation. A variety of wildlife species may be present in an environment despite not being seen. Important skills include visual and auditory identification of wildlife signs. The primary "/>
        <s v="This course includes instruction in standard field and laboratory techniques used in the study of wildlife and basic principles of wildlife management, with emphasis on aging and sexing techniques. Concepts relating to small game, big game, fur, and water"/>
        <s v="Various topics and practices relating to waterfowl management are covered, such as a discussion of the North American Waterfowl Management Plan, population dynamics, and habitat manipulation.  The provincial wetland evaluation program is presented and fie"/>
        <s v="The course includes a series of field and laboratory exercises on the management and ecology of major game species. The history of commercial fisheries will be examined, along with catch statistics, capture methods, and the management of commercially impo"/>
        <s v="This course examines the life history, biology, and habitat requirements of a variety of wildlife species.  Instruction will include standard field and laboratory techniques used in the study of wildlife populations and the basic principles of wildlife ma"/>
        <s v="This course examines the life history, behaviour and habits of nuisance plant and animal species.  Management techniques will include methodology, materials, equipment, and strategies used for repelling or removing nuisance species.  It will also explore "/>
        <s v="This course makes use of skills attained in previous limnology courses and teaches additional limnological concepts and skills. Topics covered will relate to fish-hatchery water quality, aquatic productivity, enumeration of aquatic organisms, and biologic"/>
        <s v="This course examines the ecology, biology, and taxonomy of common freshwater aquatic organisms.  Additional topics will include an introduction to water pollution (including its effect on aquatic life), food web structure, and the impact of new species in"/>
        <s v="This course provides an introduction to basic limnology, with an emphasis on chemical and physical aspects.  Students will learn how to properly use common limnological instruments and sampling devices and to perform aquatic surveys.  The concepts of samp"/>
        <s v="The principles, philosophy, and application of fisheries management in Ontario are examined in this course.  Case histories will be used to emphasize current topics in natural resource management.  The laboratory sessions will stress field activities and "/>
        <s v="This course synthesizes the fish and wildlife skill set.  The main focus will be the integration of all fish and wildlife values through the creation of a natural resource constraint plan.  The course will reveal the complexity of integrated resource plan"/>
        <s v="This course will cover some of the key aquatic and terrestrial habitat assessment methodologies currently used in the environmental and natural resources sector.  Successful completion of this course will provide the student with a solid understanding of "/>
        <s v="This is a lab course that provides the fundamentals and skills required for working in the environmental field.  Laboratory work will include hands-on measurement and identification of soil and rock using standard testing procedures.  Plant relationships "/>
        <s v="This course provides students with knowledge of human population growth and the evolution of water and wastewater treatment processes over time. The biology of humans, the impacts of human population growth, and the basic processes of water and wastewater"/>
        <s v="In this course, students will experience a guided winter field trip with an emphasis and skills of cold weather camping and outdoor winter pursuits. This experiential credit provides an opportunity for development of winter skills including shelter buildi"/>
        <s v="This course gives students experience in analytical laboratory techniques and instrumentation associated with the environmental workplace.  Laboratory work will include hands-on experience in sample collection, preparation, and analysis for both organic a"/>
        <s v="This course brings the technical language of natural science into terms, ideas and relationships that people can readily understand.  This particular communication skill educates in an entertaining and engaging manner."/>
        <s v="In this course, the application environmental site assessments and environmental audits will be examined.  The tasks required to conduct a phase 1 and/or 2 environmental site assessment under applicable Ontario legislation will be studied.  Basic decommis"/>
        <s v="In this course, landscape character is examined, with an emphasis on the biophysical characteristics of the site.  This field-based activity will be linked to new development initiatives and/or remediation efforts, as linked to the appropriate legislation"/>
        <s v="In this course, the unique nature and behaviour of some environmental contaminants are examined. Concepts introduced will include contaminant transport and fate, toxicity measurement, and hazard assessment. Case studies of current environmental problems w"/>
        <s v="Learn how nature works by studying the key components of the ecosystems in the Kawartha Lakes Region. Through field and lab exploration of wild life, landforms, forests, lakes, rivers and wetlands, students will see the connections between themselves, the"/>
        <s v="This lecture and lab course studies the various components of a watershed (limnology, hydrology, and hydrogeology) and their interactions.  Various streamflow sampling techniques and their applications to predictions of flooding and sedimentation will be "/>
        <s v="This course examines the step-by-step processes involved in conventional and alternative water and wastewater treatment processes, and also looks at methods of industrial wastewater and home drinking water treatment in Ontario. In addition, relevant legis"/>
        <s v="This course is designed to provide an understanding of current waste management practices in Ontario, waste management problems and environmental effects, governing legislation, regulatory practices and enforcement, integrated waste management components,"/>
        <s v="This advanced course focuses on current concerns related to commodity spills to the environment as well as techniques for environmental cleanup through containment, recovery, and disposal.  Course topics will include legislation, oil/gas/chemical spills, "/>
        <s v="This course seeks to familiarize students with the types of industrially stressed lands that exist.  It will outline the problems associated with stressed lands from a land reclamation and rehabilitation standpoint and promote an understanding of what app"/>
        <s v="In this course, various methods of erosion control practices and appropriate approaches are introduced.  Types of erosion, causes, and methods of erosion control will be examined.  In this light, erosion control approaches that apply to urban, shoreline a"/>
        <s v="This course studies two distinct disciplines: environmental planning and environmental assessment.  The environmental planning component applies development related scenarios to provide knowledge in such areas as the Planning Act, zoning by-laws, official"/>
        <s v="This course involves the development and analysis of experimental design.  Students will also be introduced to some of the methods of statistical analysis frequently used in the environmental field such as two-way ANOVA, cluster analysis, multiple regress"/>
        <s v="This course covers procedures relating to court appearances and trials. Students will have an opportunity to practice some of these skills in mock court trials. Training on the preparation of a Crown Brief will be expanded. Heavy emphasis will be placed o"/>
        <s v="This course covers the structure of the judiciary including differentiating between policies and statutes and their role in the compliance field.  Courtroom fundamentals, structure, process and function will also be included as it relates to the field."/>
        <s v="This course provides students with the training and tools necessary to protect themselves from environmental hazards when working with chemicals including spills."/>
        <s v="This course bridges the arts and sciences of both nature connection and nature interpretation. Along with developing identification, interpretation, and nature awareness skills, students will also learn techniques for applying these in the workforce and e"/>
        <s v="This course will provide learners with a general direction in which adventure educators might travel in search for insight and resources for their task of outdoor teaching.  The course will cover some theory and practice with practical issues and methods "/>
        <s v="Students will design, deliver and engage in team building, communication exercises and other group development strategies from the perspective of the program leader. Strategies learned will give students the tools to maximize learning in an adventure sett"/>
        <s v="This course will look at the historical and theoretical concepts related to adventure education, outdoor learning, and the connection to adventure based learning.  The classroom learning environment will model the adventure based learning process."/>
        <s v="Students will learn to be proficient in the use of topographical map, compass and GPS for on the spot and pre-trip planning.  In addition students will advance their backcountry menu planning and food preparation skills as well as technical knowledge of g"/>
        <s v="Aquatic Studies is an introduction to some of the basic components and procedures involved in the study of aquatic ecosystems.   Fish identification skills as well as aquatic and wetland plant identification skills will be stressed in this course.  Invert"/>
        <s v="In this course, students learn personal and interpersonal skills transferable to adventure programs and trips. Students examine leadership theory, acquire group management and decision making skills and apply this knowledge to the area of adventure leader"/>
        <s v="This course examines the importance of major contaminants in water, air, biota, soil, and sediment.  Specifically, methods of detection, analysis, safe limits, government protocols, and regulations relating to these compounds will be reviewed.  Several me"/>
        <s v="This course introduces theoretical and practical applications to dealing with risk in the outdoor adventure industry. Accident theories, perceived and inherent risk, duty of care and negligence are studied. The Canadian legal system, liability, waivers an"/>
        <s v="Through project work in the field and in lab, students will gain practical experience in equipment use, maintenance and troubleshooting in survey camp.  Collected features will be placed in a GIS, adjusted and points positioned by control methods.  Studen"/>
        <s v="This course stresses the practical skills required for effective forest navigation in Canada. The student will learn how to effectively use a GPS and its  communication / map software for forestry related work.  Traditional survey equipment (levels and to"/>
        <s v="Sustaining environments that are pest-free are the goals of comprehensive pest management programs.  This course examines the practices used in industry to sustain their businesses, increase and support their client base, and how companies pay attention t"/>
        <s v="This course provides students with basic theories and techniques needed to analyze and sample water, soils, and tissue samples for environmental contaminants and other chemical constituents."/>
        <s v="The primary objective of this course is to provide the student with the theoretical_x000a_and practical knowledge of the different methods that practitioners use in the field and the different techniques used to assess impacts on the environment and understand "/>
        <s v="This course identifies and examines prominent diseases of common freshwater fish, birds, and mammals of Ontario and central Canada, with a focus on diseases of zoonotic and economic importance.  Emphasis will be placed on disease recognition, significance"/>
        <s v="This course examines the pathology of diseases of common freshwater fish, birds, and mammals of Ontario and central Canada.  Emphasis will be placed on factors contributing to disease, disease investigation, disease management strategies, Animal handling "/>
        <s v="This course introduces the fundamental theories, measurements, calculations and laboratory methods required to apply chemistry principles to applications in organic and inorganic chemistry.  The course also provides an introduction to biochemistry. The in"/>
        <s v="Environmental Science is a university level foundation course introducing the scientific principles required for an understanding of environmental problems and solutions in our highly technological society.  Emphasis will be placed upon developing scienti"/>
        <s v="This course concentrates on the environmental impact of blasting.  Students will learn about the negative impacts of uncontrolled blasting and the possible environmental effects.  Using correct methods, students will learn how to control and minimize unwa"/>
        <s v="This course will enable students to develop a personal position and direct their career path within the context of the environmental and natural resource industry.  An integrated, community based learning approach will be used to identify and apply a pers"/>
        <s v="This course focuses on public speaking, and the production and use of visual materials.  Videotaping will be used to evaluate presentation delivery and stage presence.  Students will also develop skills in the chairing and minute taking of a meeting, as w"/>
        <s v="The EVC Photographic Methods I course will introduce the operation of the Digital Single Lens Reflex (D-SLR) camera. Students will explore fundamental technical skills, allowing them to begin photographing environmental scenes and subjects more confidentl"/>
        <s v="In this course, students will learn some of the skills required for a successful outdoor adventure expedition including strategies related to gear preparation, selection and organization, route planning, map reading skills, trip budgeting, clothing select"/>
        <s v="Module 19 - Food processing, preserving and storage (workshop).  NB: primary focus on food safety and regulation_x000a_Module 20 - Growing for seed production and seed saving (workshop)._x000a_Module 21 - Organic standards and certification (workshop)"/>
        <s v="This course will introduce the basic principles and building blocks of visual language used in graphic design. Through the study of graphic design history and theory, as well as practicum-based assignments, students will be equipped with a visual communic"/>
        <s v="In this course, students will learn and have an opportunity to experience skills related to successful outdoor adventure participation. Students will be given a chance to apply trip planning and leadership skills as they relate to proper clothing selectio"/>
        <s v="This course provides the student with an opportunity to finalize the design, development and implementation of a GIS project initiated in the Project Planning course. This team based project will address a variety of GIS issues and use mapping techniques "/>
        <s v="The Forestry Fall Camp is a five day on-site field activity located in the Great Lakes-St. Lawrence/ Boreal forest region north of Algonquin Park, Ontario at the Canadian Ecology Centre (http://www.canadianecology.ca).  This course involves a variety of c"/>
        <s v="In this course, students take part in practical field exercises in the Fall Semester (Semester 5) that build on the skill set developed from the Technician Level program. These exercises and areas of specialized training for the fall setting may take plac"/>
        <s v="This course is designed to give second-year students an enhanced exposure to the aquatic community. This camp involves 5 consecutive days of intensive training and application of on the water activities collecting data that will be incorporated by the gov"/>
        <s v="This field camp is a mandatory diploma requirement of the Ecosystem Management Technology Program. It consists of four consecutive days of field study followed by independent group work to complete assignments."/>
        <s v="The Fall Field Camp is designed to give students increased exposure to a variety of limnological, fisheries, and wildlife equipment and techniques. The camp synthesizes past independent course knowledge and introduces students to advanced techniques and p"/>
        <s v="Through project work online and in lab, students will gain experience in equipment use, maintenance and troubleshooting similar to that done at survey camp. Collected features may be placed in a GIS, adjusted and points positioned by control methods. Stud"/>
        <s v="Concern for the environmental issues we face as a society is growing. Empathetic people are realizing how their sympathy and compassion can have an effect on a more sustainable, and changing world. Visual communications and narrative have key roles to pla"/>
        <s v="The Outdoor Programming Camp is hosted by Tim Horton's Memorial Camp near Parry Sound, Ontario. During the public school's March Break, Outdoor Adventure students will experience an intense week of winter programming as a counselor and program organizer s"/>
        <s v="In this course, students will have the opportunity to organize and execute a multi-day winter camping trip.  This will involve gear selection, setting a budget and food selection as well as building winter shelters and winter food preparation.  Students w"/>
        <s v="This course continues to examine the Provincial and Federal environmental statutes as they apply to Ontarians. This course continues to focus on high priority areas such as waste management, air and drinking water quality as well as industrial spills that"/>
        <s v="Module 13 - Field-scale crop and grain production and the small farm enterprise_x000a_Module 22 - Culinary tourism (field trip)_x000a_Module 23 - Farm diversification and niche market opportunities"/>
        <s v="As we know from past experience, the application of chemicals to control pests can have serious and long-term detrimental environmental consequences.  Alternative strategies minimize exposure of clients to hazardous materials and provide natural and biolo"/>
        <s v="Module 14 - Small-scale livestock production and the mixed farm operation _x000a_      I: Principles of animal husbandry_x000a_Module 15 - Pasture management and forage production_x000a_Module 16 - Small-scale livestock production and the mixed farm operation _x000a_      II: Se"/>
        <s v="Module 10 - Farm equipment selection, operation and maintenance (workshop)_x000a_Module 11 - Market garden and greenhouse operation I:  Seed selection and plant propagation_x000a_Module 12 - Market garden and greenhouse operation II: Tillage, cultivation and irrigati"/>
        <s v="Module 4 - Principles of sustainable agriculture _x000a_Module 5 - Introduction to soil science - the biological, chemical and physical properties of soil_x000a_Module 6 - Introduction to plant anatomy and plant pathogens_x000a_Module 7 - Ecological strategies for managing"/>
        <s v="Service Learning I - To be completed by end of sem 1"/>
        <s v="Module 27 - Farm start-up: finding and assessing farm land.  NB includes new models of land tenure._x000a_Module 28 - Farm-start-up: the integrated farm management plan"/>
        <s v="Module 1 - Program orientation_x000a_Module 2 - Sustainable agriculture:  Overview_x000a_Module 3 - Using regional agricucltural histories to inform sustainable farm practices today.  Finding and assessing farm land."/>
        <s v="Earth's landscapes are not only a product of natural forces but they are also shaped by human [and] cultural activities. This course will examine how the hydrosphere, atmosphere, and lithosphere [unite formerly intertwine] to form the physical geomorpholo"/>
        <s v="This module will provide an understanding of how the ethical guidelines, issues and challenges of conducting post-secondary research with live subjects. Topics covered include informed consent for research participation, role and function of institutional"/>
        <s v="Geographic Information System (GIS) technology can be used for natural resource and land management, environmental and scientific investigations, and urban and rural development planning.  This course includes an examination of some of the issues involved"/>
        <s v="Rock Studies II course for the Blasting Techniques Program introduces students to common lectures covering Maps, Plans and Geological Drafting; Rock Drillability; Quarry Investigation; Geology and the Environment; Compressive Strength of Rock; Geology and"/>
        <s v="This course is a continuance of Electrical Systems I.  Students will study more in-depth electrical fundamentals.  Electronic devices such as semiconductors and other solid state devices will be emphasized and their applications in alternators, regulators"/>
        <s v="This course teaches students the environmental sampling techniques used for the environmental sampling of soils, water, particulate and air. Recording of findings, continuity of evidence as well as the use of investigative photography will also be major c"/>
        <s v="This field course provides students with exposure to the principles and practices in ecosystem restoration. Ongoing or completed projects addressing both terrestrial and aquatic ecosystems will be visited thus exposing students to current techniques in th"/>
        <s v="Module 25 - Farm start-up: the business case and plan_x000a_Module 26 (Part 2) - Farm start-up: business models and legal, regulatory and financial operations"/>
        <s v="This course examines the principles of managing forests for biological diversity, the forest management policies used currently across Canada, and the techniques of forest resource analysis.  Students are expected to have a basic competence in the use of computer spreadsheets and DOS.  Spatial forest analysis will be introduced via a geographical information system (GIS)." u="1"/>
        <s v="This course is designed to introduce students to skills fundamental to the pursuit of a successful career in the field of office administration. Specific skills covered include time management, communications, reprographics, and reception. Professionalism, ethics, and proper communication skills in the office environment will be reinforced as part of a successful business environment.  During this course, students will start their professional portfolio to demonstrate their skills and abilities for future employment and educational opportunities." u="1"/>
        <s v="This course will acquaint students with a variety of career trends in the recreation and leisure services field, as well as providing them with initial exposure to client groups and organizational settings through volunteer initiatives and/or agency visitations.  Students will develop an individualized field practice planning paper that identifies the area of recreation and leisure service delivery they are interested in. This paper will also describe the vocational goals, outcomes, and skills the students want to achieve during their fourth-semester field practice experience.  Students will also develop a personal portfolio that identifies vocational outcome skills they have acquired through current and previous education, life, and work experience." u="1"/>
        <s v="This course will introduce fundamental principles of performing improvisation. Utilizing games (similar to &quot;Whose line is it anyway&quot;) and theatre exercises, the participants will be introduced to the basic rules that improvisers follow when performing without a script. No improv or theatrical experience is necessary to take this class! Ideal for people who would like to try something new and fun while gaining new skills for practical application in the workplace and in daily life." u="1"/>
        <s v="This course is intended to introduce students to the field of sociology and its insights into contemporary society.   A primary focus throughout the course will be to help students develop the conceptual tools to understand the relationship between their individual experiences/actions, and the larger context in which individuals live.  This makes it possible to see ourselves not just as isolated individuals, but as social actors who are shaped by - and help to shape - the world we live in.  In addition to core concepts such as culture, socialization, deviance and social structure, topics of examination will include institutions of society, including the family, education and religion.  Finally, we will turn our attention to social inequality and social change.  Students will learn through a variety of techniques and media including lectures, videos, discussions, group work and hands-on research." u="1"/>
        <s v="During the two-week field placement in previous semester, students will collect data for a scientific fisheries or wildlife project. Using the skills and knowledge gained in the previous semesters, the data will be processed, statistically analyzed, written up and presented for peer review." u="1"/>
        <s v="Cities and urban environments are home to the majority of the human population. Municipalities use GIS and mapping technologies for planning efficient and cost effective enhancements to our towns and cities. Topics may include: Automated Mapping and Facilities Management, street mapping, utilities management, tax and property assessment. Students will gain expertise in the successful communication of the spatial interplay of the facilities designed, installed, and maintained by municipalities." u="1"/>
        <s v="In this course, landscape character is examined, with an emphasis on the biophysical characteristics of the site.  This field-based activity will be linked to new development initiatives and/or remediation efforts, as linked to the appropriate legislation and regulation.This one-half credit course will be delivered over seven weeks in the first or second half of the semester." u="1"/>
        <s v="This course, designed specifically for student in the Blasting Techniques program, focuses on the development of fundamental reading, writing, speaking, observational and research skills within the context of program and work needs in the blasting field.  Students will prepare and respond to a variety of technical documents, some with links to their other program courses, and in the process learn to apply rules of usage in keeping with professional and program standards.  Assessment strategies will be tied closely to other first semester courses." u="1"/>
        <s v="Module 13 - Field-scale crop and grain production and the small farm enterprise_x000a_Module 14 - Small-scale livestock production and the mixed farm operation _x000a_      I: Principles of animal husbandry_x000a_Module 15 - Pasture management and forage production_x000a_Module 16 - Small-scale livestock production and the mixed farm operation _x000a_      II: Selection and breeding" u="1"/>
        <s v="This course deals with woody plant propagation within greenhouse and bare-root nurseries for both natural and urban landscapes as well as for forest management. This course also addresses preservation and care of horticultural plants for human well-being in urban settings.  Topics include tree seed processing, stratification, germination, seedling culture, cutting propagation, nursery soils, fertilizers, irrigation, and quality control. Special emphasis will be placed on plant selection, plant growth and responses, horticultural practices, preventative maintenance, nursery stock handling, plant-to-soil relationships, and overall seedling physiology." u="1"/>
        <s v="This course provides an opportunity to provide personal care and home management services in a clinical setting. Students will apply principles and skills learned in the classroom and lab to support care requirements identified in care/service plans. _x000a_Opportunity will be provided to participate as a member of the care/service team and to collect and report relevant information to the supervisor or team leader. Compliance with care plans, policies and client requests will be demonstrated. The student will illustrate respect and support for the individual in the achievement of health and independence according to their own choices and capabilities." u="1"/>
        <s v="Students taking this course will develop skills, knowledge, and attitude in management techniques for terrestrial ecosystems, including forest management planning on crown and private lands.  They will apply current theories of ecosystem management to the terrestrial environment through study of abiotic, biotic, and cultural components. Completion of this course, along with Aquatic Ecosystems (ECOS 3), will prepare students for a wide range of employment opportunities in the field of ecosystem management." u="1"/>
        <s v="This course will prepare students to recognize, prevent, and/or effectively manage potentially dangerous situations of unacceptable behaviour.  Those under stress or in a state of crisis find it hard to function 'normally,' thus making the task of correctional workers difficult and often hazardous.  At the same time, correctional workers need to have the knowledge and ability to feel confident during crises and keep their stress as low as possible. With those skills, they will be most effective in managing the people for whom they are responsible." u="1"/>
        <s v="We live in the age of globalization. Due to many recent events, corporate business is under fire to manage their activities in a culturally sensitive and ethical manner.  Moreover, many corporations are learning that it is good business to do good.  In this case-based course we will examine various specific ethical dilemmas in the conduct of domestic and international business.  We will discuss the structure of the corporation and the various contemporary ethical issues it presents.  Finally we shall discuss the best practices of many leading companies to conduct their business in a socially responsible way." u="1"/>
        <s v="For conservation professionals, written communication is a powerful persuasive complement to visual messaging, necessary in successfully navigating organizations, and a medium for storytelling and self-reflection. This course explores the nature of verbal meaning, the processes and dimensions of the writing process, and the practical applications of writing for different audiences and contexts. Modes and types of writing will include persuasion, description, narration, scientific papers, editorial essays, slogans, and proposals. Composition and grammar will be presented according to class needs." u="1"/>
        <s v="This course is designed to provide the student with the theoretical knowledge of service systems in today¿s hospitality industry, and the historical foundation on which these systems where based upon.  This knowledge is paramount to the successful application of these service techniques in the delivery of ¿Fulford¿s¿ restaurant operation." u="1"/>
        <s v="Where can I go? What can I do there?  What can I expect? What do I need to know?  The answers to these questions, often asked of travel professionals, will be explored in a series of four courses in the Tourism and Travel Program.  Emphasis will be placed on the sales and marketing of the uniqueness of various destinations and how each might appeal to a variety of consumer types.  The destination geography, culture, and attractions will combine to form a focus for these courses._x000a__x000a_In this first of four courses, the students will examine in depth the top destinations in North America, specifically Canada and the United States." u="1"/>
        <s v="This course is designed to thoroughly examine the principles of data representation in the thematic map, and will explore the various methods used in the presentation of both qualitative and quantitative data. The course will begin with an introduction to common thematic mapping techniques through an evaluation of atlases, to illustrate and compare the relative effectiveness of these techniques. Students will then learn geographic data processing to facilitate efficient symbolization. Advanced topics will deal with representation of multiple data sets for geographic analysis and the use of the computer for thematic map compilation, production, and analysis." u="1"/>
        <s v="This course introduces the fundamental theories and applications of groundwater studies.  Lecture topics will include basic principles of groundwater, aquifer investigation, wells, groundwater management, and groundwater geotechniques.  Lab efforts will be directed to hydraulic conductivity determinations, flow nets, pump tests, piezometric tests, and uses of test data." u="1"/>
        <s v="This course helps the learner to interact effectively with individuals and groups in the workplace by gaining an understanding of the variables that can influence the outcome of the interaction.  Enhanced understanding of oneself, the challenges that rehabilitation clients face, and the therapeutic relationship are the cornerstones of this exploration.Pre-requisiteRegistration in the Physiotherapist and Occupational Therapist Assistant program." u="1"/>
        <s v="Introductory Ecology offers an examination of the interactions between organisms and their environment at the individual, population and community level. The course will cover basic concepts, theories and methods used in ecology and the application of these to ecological and environmental problems." u="1"/>
        <s v="This course explores the various and often controversial ways in which economics can be used to understand individual, business, and public policy treatment of natural resources and the environment.  It introduces fundamental economic principles and examine how they might apply to the human relationship with the natural world.  It grapples with the basic issue of how we humans value and distribute nature's benefits and burdens across space, time, and the human community." u="1"/>
        <s v="This course introduces the fundamental theories, measurements, calculations and laboratory methods required to apply chemistry principles to applications in organic and inorganic chemistry.  The course also provides an introduction to biochemistry. The integrated course concept and its relevance to environmental science is illustrated below." u="1"/>
        <s v="In this course, students will learn and have an opportunity to experience skills related to successful outdoor adventure participation. Students will be given a chance to apply planning and leadership skills as they relate to proper clothing selection, personal hygiene, group dynamics, risk management and food organization and preparation using fire and stove. The students will be given an opportunity to complete their ORCKA Flatwater Kayaking certification and given an experience and training in whitewater kayaking, low and high cable course elements and other outdoor skills." u="1"/>
        <s v="Students will be able to keep a complete set of books using a small business accounting software package.  The adjusting and closing entries and financial statements will be completed at the end of the accounting cycle.  Cash control procedures will be undertaken and selected transactions recorded in a journal." u="1"/>
        <s v="This course examines the step-by-step processes involved in water, sewage, industrial wastewater, and home water treatment in Ontario.  In addition, relevant legislation, guidelines, water/wastewater characteristics, and process control laboratory tests will be studied.  This information will prepare students to take a number of  Ministry of the Environment Certificate examinations that are offered at the completion of the course." u="1"/>
        <s v="This course seeks to familiarize students with the types of industrially stressed lands that exist.  It will outline the problems associated with stressed lands from a land reclamation and rehabilitation standpoint and promote an understanding of what approaches can be taken to rehabilitate land." u="1"/>
        <s v="This foundational course introduces the Personal Support Worker student to practical skills fundamental to the provision of personal care to individuals requiring assistance in an institutional setting. Attitudes, knowledge and skills required to function ethically, safely and competently will be addressed in the lab. Simulated patient care situations, case studies and hands-on application of specific skills, will form the basis of this course." u="1"/>
        <s v="The aim of this course is to introduce the student to the specialized skills involved in planning tournaments and special events on a micro and macro scale.  Students will be exposed to pre-tournament or event planning, various forms of tournament and special event design, registration, promotion as well as tournament and event evaluation including social and economic impact." u="1"/>
        <s v="Human resources specialists need a basic understanding of organization theory, both to assess the likely impact of human resources policies and practices, and to understand how the process of human resources management meshes with the broader management function.  Organizational theory is concerned with understanding, explaining, and predicting how to best structure an organization to fulfill its goals. Since human resources considerations are an essential element of every structural decision, the subject involves an in-depth study of people from two perspectives: 'micro' - as individuals or small groups, and 'macro' - focusing on the whole organization or major units thereof._x000a__x000a_Topics of study include individual behaviour and motivation, applied motivation practices, perception and personalities, work attitudes and values, decision making, team processes, power and politics, conflict and negotiation, leadership, organizational change and development, organizational culture, and organizational structure and design._x000a__x000a_Note:  This course has been approved by the Human Resources Professionals Association (HRPA) as a credit in the Canadian Council of Human Resources Associations' (CCHRA's) national certification program. To qualify to write the National Knowledge Exam, it is necessary to attain an overall average of 70 percent in the nine subjects covered, with no grade of less than 65 percent._x000a__x000a_Note: Prior to enrolment in this course, it is recommended that participants have attained the learning outcomes of Human Resources Administration (MGMT 7) or Human Resources Administration for Human Resource Specialists (MGMT 4). It is recommended that this course be taken concurrently with or following Communications - Report Writing (COMM 6)." u="1"/>
        <s v="This course is designed to give the students historical and theoretical knowledge, awareness and analytical skills so they can assess the current global political and economic systems, alliances, regional blocks and international organizations that contribute to the contemporary problems and challenges facing the world." u="1"/>
        <s v="This course is designed to allow learners the opportunity to increase their knowledge and develop further skills and abilities outside of the traditional classroom setting. An important component of their education will be the opportunity to observe and learn from industry mentors in an institutional setting. This course provides the learner the opportunity to understand and apply nutrition principles in a real world setting that includes customer dietary restrictions, texture modifications and nutritional supplements." u="1"/>
        <s v="This course focuses on the study of First Nations people in Canada and abroad from cultural, economic, political and natural resource perspectives.  Contemporary developments shaping First Nations involvement in ecosystem management and sustainable development initiatives will be introduced." u="1"/>
        <s v="This course will provide an introduction to the realities of foodservice operations in today's world.  These fundamental subjects will enable you to acquire an understanding of the key skills, concepts, techniques and team dynamics that you will need to be successful in the hospitality management work environments.  This course provides learners with an opportunity to expand on their employability skills with career planning activities, such as cover letters, resumes, interviews, job search and networking. The learner will be introduced to the theoretical and practical knowledge of service systems and its direct application in Fulford's operations." u="1"/>
        <s v="This course stresses the practical skills required for effective forest navigation in Canada. The student will learn how to effectively use a GPS and its  communication / map software for forestry related work.  Traditional survey equipment (levels and total stations) will be incorporated into the practical hands on labs. The student will develop a solid understanding of survey concepts required as a forest technician.  The instructor will specify what type of GPS the student must purchase for the course." u="1"/>
        <s v="The course includes a series of field and laboratory exercises on the management and ecology of major game species. The history of commercial fisheries will be examined, along with catch statistics, capture methods, and the management of commercially important species.  Some fishery techniques include age and growth studies, habitat assessment, rehabilitation, population and biomass surveys, creel surveys, and diet analysis.  In addition, there will be a large component of fishery science and application of mathematical models to fisheries management." u="1"/>
        <s v="In this course, students will be introduced to the critical discourse surrounding contemporary material culture. It has become an important aspect of design education because it offers designers new perspectives on how their practice affects society and the environment. Discussions about material culture have offered critiques of consumerism, throw-away, and fetish culture. New approaches to materiality can be seen through ideas such as Cradle to Cradle (regenerative) design and Appropriate Technology - small-scale, labor-intensive, energy-efficient, environmentally sound, and locally controlled - for developing, non-industrialized societies.  In this course, we will offer endless examples of how art and design education teaches flexible thinking, risk-taking and creative problem solving that is needed to solve today's most complex and pressing challenges - from healthcare to urban revitalization to global warming. Students will not only learn how to work with each other, but also with people in their community and the scientific community to expand their minds and to think differently." u="1"/>
        <s v="This course provides an introduction to basic limnology, with an emphasis on chemical and physical aspects.  Students will learn how to properly use common limnological instruments and sampling devices and to perform aquatic surveys.  The concepts of sample and analytical integrity will be stressed, as well as interpretation of results.  Laboratory sessions will deal with laboratory and field techniques, while lectures will relate to the principles behind, and rationale for, lab and field techniques." u="1"/>
        <s v="This course prepares students to apply the standards governing the principles of heat loss and heat gain.  Students will learn the properties and characteristics of air, be able to demonstrate applied knowledge in the operation and installation of gas fired duct furnaces and calculated the air flow through a duct system using standard equations.  Building codes and industry standards that apply to air flow are examined along with how to service and adjust air handling devices. Students will learn to apply renewable  energy practices to the heating and cooling industry.  Successful completion of this course will prepare students to write the Technical Standards and Safety Authority (TSSA) certification for achieving Oil Burner Technician 2 (OBT-2) Gas Technician 2 (GT-2) certificate. Oil Burner Technician 2 (OBT-2) and Gas Technician 2 can be certified to install, alter, purge, repair, activate, service oil-fired appliances with inputs not exceeding 7 gph and the accessories that form a part of the appliance essential to the operation of the appliance." u="1"/>
        <s v="This course deals with the identification of approximately 100 species of trees and shrubs of importance to those managing the forests resources of Ontario. Throughout the semester identification features for common trees and shrubs in both summer and winter condition are introduced and applied. A number of field trips are utilized to assist students with their identification skills. In the weekly lecture series topics such as, tree growth, reproduction, photosynthesis, respiration, forest ecology and uses of trees will be introduced.  At the completion of the course students will have a sound working knowledge of dendrology. The skills introduced in this semester may then be used in following semesters when working with Forest Ecosystem Classification, Restoration Ecology and other habitat management situations." u="1"/>
        <s v="Lifestyle coaching focuses on creating positive change results by developing self-awareness and encouraging positive action that opens the door to new possibilities and choices. In a coaching context, lifestyle addresses the whole person, including physical, mental, social and spiritual wellbeing. _x000a__x000a_The objective of lifestyle coaching is to help clients to create a healthy, productive and purposeful life. Individuals are empowered to take responsibility for their actions outside of personal training sessions or the gym. One of the most significant benefits clients will obtain from the coaching experience is clarity about their ultimate goals and what they are willing to do to reach them." u="1"/>
        <s v="This course examines the mensurational skills required to develop and implement silviculture prescriptions. A review of tree measurement and an introduction to new equipment is accomplished by indoor and field labs.  Design of inventory systems is covered through lectures.  Growth patterns in trees and their influence on tree development are investigated through a stem analysis exercise.  Inventories applied to stands.  A specific type is also covered through lectures.  Measurement and evaluation of all aged hardwood stands are carried out by field trips demonstrating the skills required for all aged management." u="1"/>
        <s v="This course will allow the student to gain experience in developing a large community based project.  Projects, such as woodlot conferences, are organized, marketed and presented to target audiences of different ages or levels of skill.  Students will be challenged to assign responsibilities, create and maintain satisfactory working relationships with the client, accept feedback, meet project deadlines, manage the production of deliverables and formally present their findings." u="1"/>
        <s v="This course is designed to give second-year students an enhanced exposure to the aquatic community.  It involves two days of intensive training into the use and philosophy of aspects required for the preparation and procedural concepts of fisheries research.  This will be followed by one week of active work on the lake, collecting data that will be incorporated by the government agencies responsible for managing the Kawartha Lakes.  Areas of study will include boat handling and motor maintenance, learning to read water conditions, applying the use of GPS units, working with a variety of fish nets, water chemistry, shoreline habitat documentation, fish sampling, and the application of fish tags.  Another concept is the knowledge of working together in a group format to produce valid results." u="1"/>
        <s v="This course identifies and examines prominent diseases of common freshwater fish, birds, and mammals of Ontario and central Canada, with a focus on diseases of zoonotic and economic importance.  Emphasis will be placed on disease recognition, significance of each disease, identifying causative agents, hosts, predisposing factors,  methods to reduce disease transmission and zoonosis, signs and symptoms, testing for disease, and disease management strategies." u="1"/>
        <s v="This course will involve the integration of word processing, spreadsheet, database and presentation software to share, embed, and link data between applications. Microsoft Office applications (Word, Excel, Access, and PowerPoint) will be used for teaching and testing." u="1"/>
        <s v="This course is designed to provide an overview of key human resources activities and the related legislation affecting today's workplaces. Topics of study include the strategic role of HRM, legal compliance and valuing diversity, designing and analyzing jobs, human resources planning, recruitment, selection, orientation and training, performance appraisal, compensation, employee benefits &amp; services, labour relations, and occupational health &amp; safety._x000a__x000a_Participants will also have an opportunity to discuss legal compliance in the areas of human rights, pay/employment equity, employment standards, labour relations, and health &amp; safety.   Applied learning opportunities include case study analyses, identification of Human Rights Code violations on an employment application form, development of a job description/specification and a recruitment ad, critique of managerial performance on videotape, web-based research pertaining to employment practices, and completion of a journal article summary and explanation of its relationship to the course material._x000a__x000a_Note:  This course has been approved by the Human Resources Professionals Association (HRPA) as a credit in the Canadian Council of Human Resources Associations' (CCHRA's) national certification program. To qualify to write the National Knowledge Exam, it is necessary to attain an overall average of 70 percent in the nine subjects covered, with no grade of less than 65 percent._x000a__x000a_Prior to enrollment in this course, it is recommended that learners have attained the learning outcomes of Communications for Business (COMM78)." u="1"/>
        <s v="This foundational course introduces the Personal Support Worker student to basic anatomy and physiology fundamental to the provision of personal care to individuals requiring assistance in an institutional setting. Attitudes, knowledge and skills required to function ethically, safely and competently will be addressed in this class. This course will discuss each body system, the common diseases associated with each system and their related interventions. Theoretical concepts and principles discussed in this lecture course will be applied in lab and clinical courses." u="1"/>
        <s v="This is a multi-disciplinary course designed to help students develop their skills in managing technical projects. Students will learn how to identify and plan a project and work toward achieving their project goals. They will interact with a team in ways that contribute to effective working relationships and the achievement of the project goals. They will communicate in written, spoken, or visual format at various stages of the project. The course also includes evaluating the technical, interpersonal, and communication processes the team uses. Students will work on managing a project typical to one that a computer-systems professional would be involved in." u="1"/>
        <s v="Successful communicators use knowledge, skills and strategies to create effective messages for a range of audiences and contexts.  This course emphasizes critical thinking and problem-solving to meet communication challenges in today's workplace.  Students will refine workplace writing, communication skills and presentation techniques through a variety of assignments, assessments and hands-on practice." u="1"/>
        <s v="This course promotes the development of knowledge and practical skills in fitness testing and exercise prescription and the design of individualized exercise programs. Emphasis will be placed on learning about proper body alignment, joint range of motion (ROM), basic biomechanics, and kinesiological principles to the development of safe and effective exercise programs. The course will provide students with the hand-on skills to plan, design, instruct and monitor safe and effective fitness training and exercise programs." u="1"/>
        <s v="Various topics and practices relating to waterfowl management are covered, such as a discussion of the North American Waterfowl Management Plan, population dynamics, and habitat manipulation.  The provincial wetland evaluation program is presented and field procedures in identification, aging, and sexing of waterfowl are practised." u="1"/>
        <s v="This course provides insight into the traditional end uses of wood products and by-products.  Topics such as dimensional lumber saw milling, veneer production, and pulp and paper technology for roundwood, chips, and recycled paper will be covered. Throughout the course, the techniques of wood scaling and measurement will be presented.  This course provides students with a sound understanding of the variety of wood end uses.  Students will have the opportunity to gain hands-on experience in the use of bandsaw mills." u="1"/>
        <s v="The primary objective of this course is to provide the student with the theoretical_x000a_and practical knowledge of the different methods that practitioners use in the field and the different techniques used to assess impacts on the environment and understand basic ecosystem processes." u="1"/>
        <s v="This course builds on the knowledge acquired from the Introduction to Gas Appliances course.  Students will focus on a variety gas appliances serviced and installed in the heating and cooling industry. Successful completion of this course will prepare students to write the Technical Standards and Safety Authority (TSSA) certification for achieving Oil Burner Technician 2 (OBT-2) Gas Technician 2 (GT-2) certificate. Oil Burner Technician 2 (OBT-2) and Gas Technician 2 can be certified to install, alter, purge, repair, activate, service oil-fired appliances with inputs not exceeding 7 gph and the accessories that form a part of the appliance essential to the operation of the appliance._x000a_Pre-requisite: Oil Heating Systems I, Piping and Tubing, Electrical I, Intro to Gas Appliances &amp; Codes and Regulations for Heating." u="1"/>
        <s v="This course provides an introduction to basic drafting fundamentals and practices, including freehand orthographic and pictorial sketching: the interpretation and dimensional calculation of mechanical and architectural residential working drawings: familiarization with the Ontario Building Code: and the use of wood member span tables." u="1"/>
        <s v="This course is designed to provide the student with an understanding of the anatomy and physiology of the human body.  It will begin with an introduction to the organization and the cellular/tissue basis of the human body.  The systems that will be focused on in this course are:  integumentary, skeletal, muscular, nervous and special senses." u="1"/>
        <s v="This course introduces concepts of psychology that are relevant for the practice of massage therapy, including: muscular responses to trauma and abuse, altered body image, armouring and body structure, emotional release, psychology of degenerative disease and the dying process, and issues relating to clients with psychopathological conditions, including when to refer." u="1"/>
        <s v="This course provides students with the opportunity to develop skills and techniques to modify teaching and learning activities for people with developmental disabilities. This course provides students with an introduction to concepts and principles of learning theory and applied behavioural analysis. Topics to be included are: non-associative learning (sensitization and habituation), associative learning (classical and operant conditioning), and observational learning. The key elements of the ABC Model will be reviewed, in particular the use of reinforcement strategies to promote learning and how to define behaviour objectively. Emphasis will be placed upon respecting the value, dignity and rights of the individual when completing a behavioural assessment, planning behavioural intervention, and monitoring and evaluating the effectiveness of implemented behavioural support plans. The elements of learning theory, applied behaviour analysis, functional assessment and positive behaviour supports will be emphasized in this course. Personal growth will be highlighted throughout the course as students will be expected to change something about their own behaviours by applying learning theories. Students will investigate the ethical utilization of the behavioural intervention techniques studied." u="1"/>
        <s v="This course prepares students for the main functions used for venting systems and the requirements for the installation, operation, testing of large piping and tubing systems used with in the heating and cooling industry.  Students will learn to apply renewable energy practices for the heating and cooling industry. Students will learn to describe vent systems and the code requirement associated with approved joining methods.  This course also examines key aspects of venting design for fan-assisted and draft hood-equipped appliances as well as high temperature plastic venting associated with high efficiency appliances and power vented water heaters.  Successful completion of course will prepare students to write the Technical Standards and Safety Authority (TSSA) certification for achieving Oil Burner Technician 2 (OBT-2) Gas Technician 2 (GT-2) certificate. Oil Burner Technician 2 (OBT-2) and Gas Technician 2 can be certified to install, alter, purge, repair, activate, service oil-fired appliances with inputs not exceeding 7 gph and the accessories that form a part of the appliance essential to the operation of the appliance." u="1"/>
        <s v="This course provides the student with tools to assess bedrock stability,  utilize quarried and crushed rock, assess ground water movement in bedrock and broader exposure to the science of geology as related to folding/faulting and jointing.  The student will become familiar with a suite of metamorphic rocks and minerals as part of the geological studies.  The various schemes for rock mass rating will be explored in the course." u="1"/>
        <s v="This course is designed to prepare the student to undertake a productive job search in the current job market and to prepare for placement.  Students will prepare a resume and cover letter showcasing their job objective, skills summary (including soft and hard skills), education, work experience and interests. They will also complete their final portfolios. Several job search skills will be highlighted including the importance of networking." u="1"/>
        <s v="The skills developed in this course will help students select, design, build, and implement a complex GIS application in response to an industry defined problem, using a business project management model.  The course will assist students in negotiating the complexities of project management unique to this sector, as well as issues such as client relations, time management and scheduling, costing and budgeting, data acquisition, negotiating intellectual property rights and copyrights and managing team work and interactions. Project design principles and cartographic standards, together with guest lectures, will provide a foundation for the iterative process of planning, establishing schedules, and writing, a GIS project proposal.  Project Planning and Management precedes the GIS Cooperative Project in the final semester, and develops a skill set critical to its success." u="1"/>
        <s v="This course will familiarize students with the routine skills and husbandry procedures associated with working in a fish hatchery environment. Each student will clean tanks, observe and feed fish, measure water quality, examine fish health, record fish husbandry data and monitor the operation of the mechanical systems.  After the principles and practice of these skills are demonstrated by the professor, students will practice these skills in the Atlantic salmon and muskellunge hatcheries under the guidance of technicians." u="1"/>
        <s v="This course will provide students with a framework for systematically observing children's development and behaviour, documenting using a variety of methods, and reflecting on children's learning. Students will learn how to apply the knowledge gained through this process to enhance the curriculum, the environment, and individual and group experiences." u="1"/>
        <s v="This course will integrate a variety of topics relevant to a practicing primary care paramedic and focus on the types of physiology and anatomy core to the understanding of the primary diseases seen in practice. Content from previous or concurrent courses will be examined in greater depth, in order to better prepare the paramedic student to be able to understand disease processes from a first principle standpoint." u="1"/>
        <s v="Module 1 - Program orientation_x000a_Module 2 - Sustainable agriculture:  Overview_x000a_Module 3 - Using regional agricucltural histories to inform sustainable farm practices today" u="1"/>
        <s v="This course is designed to give the student a basic understanding of the normal patterns of growth and development at various stages within the life cycle from infancy through to old age.  The major theories of development will be examined to enhance understanding of this field of study." u="1"/>
        <s v="This course introduces the student to the role of the nurse in the community. The content concepts include: Factors Influencing Community Health, Health Promotion and Disease Prevention, History of Community Nursing, Nurses Role with Community Populations, Research and Future Trends in Community Nursing." u="1"/>
        <s v="Constructed wetlands are an innovative technology that makes use of natural processes to treat wastewater from a variety of sources including industrial and human waste and are becoming increasingly popular in North America.  In this advanced course, students will develop practical skills by learning to design, construct and monitor artificial wetlands for a variety of applications as well as working with the Environmental Technology Program's Solar Ecology wastewater treatment system.  Topics covered include wetland processes, biochemistry, wetland design, and sizing calculations, case studies, field trips to wetland projects and construction of functional scale models." u="1"/>
        <s v="This course builds upon the skills and knowledge gained in the first course on office administration procedures. Students learn how to prepare for meetings, arrange travel, perform scheduling, manage contacts and record meeting minutes. Business etiquette and customer service is also discussed. Students will also learn about the various professional associations and accreditations available to them.  Students will continue to learn about professional portfolios and continue to add to their professional portfolio." u="1"/>
        <s v="This course will provide students with knowledge and skill related to a number of facilitative techniques within the physical, cognitive, emotional, spiritual, and social domains. The student will learn to apply a variety of approaches as part of an individualized treatment plan." u="1"/>
        <s v="This course is designed to continue the study of more advanced concepts of patient assessment and various pieces of ambulance equipment not covered in year one.  It will continue the study of more complex illnesses and injuries paramedics will be treating.  The student will learn about the pathophysiologies, clinical manifestations, assessments and treatments of these illnesses and injuries, as well as introduce the student to treating illnesses and injuries in the speciality groups such as obstetrics, paediatrics and geriatrics.Pre-requisites Patient Care II (ESRV030) Patient Care II Labs (ESRV034)Co-requisites Patient Care III Labs (ESRV035) Advanced Paramedic Skills (ESRV024)" u="1"/>
        <s v="This course is designed to allow the learner an opportunity to increase their knowledge and develop further skills and abilities outside of traditional classroom settings.  This course provides the learner the opportunity to observe, learn and apply skills demonstrated by experienced faculty and mentors in real-life work settings.  The learners will be participating in &quot;Fulford's Operation&quot; activities that encompass a wide variety of experiential learning opportunities." u="1"/>
        <s v="This course is an introduction to technical writing and speaking for students in the School of Environmental &amp; Natural Resource Sciences.  Students will write a formal technical report by applying research skills in the library and on the Internet, writing an outline and an introduction, documenting their sources of information in the APA style, editing and revising drafts of their reports, writing formal elements of the report, and integrating graphic presentations with text.  In addition, they will present their reports orally, using appropriate audiovisual media, write a set of instructions in memo format, and be able to identify several common types of reports." u="1"/>
        <s v="In this first practicum, students will perform esthetic skills learned in the first semester on their peers." u="1"/>
        <s v="Students taking this course will develop skills, knowledge, and attitude in the management of lake, river, wetland and marine ecosystems.  They will apply current theories of ecosystem management to aquatic environments by studying abiotic, biotic, and cultural components at a variety of spatial and temporal scales." u="1"/>
        <s v="This course is designed to create a learning opportunity for students to increase their awareness and capacity to critically analyze the various forms of oppression.  Students will be introduced to theory and practical applications, this course will provide the foundation for understanding how to work successfully with marginalized populations." u="1"/>
        <s v="This course builds on skills and knowledge covered in Sustainable Building II.  Students will focus on renewable energy sources used in the heating and cooling industry.  Traditional heating units like electricity, gas and oil will be compared with alternative energy sources.  Students will learn the cost and benefits of using alternative energy supplies including geothermal and solar systems for the Heating Refrigeration and Air Conditioning industry." u="1"/>
        <s v="This course offers a systematic approach to exploring human behaviour. The concepts and empirical findings are examined using a variety of theoretical approaches. Major topics include perception, motivation, learning, memory, intelligence, and personality." u="1"/>
        <s v="This course examines the technological tools that are available in the environmental sector.  Technological skill development, environmental application, and problem solving represent typical areas of study." u="1"/>
        <s v="Our concern about crime and frustration over criminals are major issues that command our attention.  Criminology is a multidisciplinary field that helps us understand and take action. Historically, it has offered many explanations that have influenced our reactions to and social policy toward crime and criminals. This course will consist of three main parts: definitions and measurement of crime, theories of crime, crime and society." u="1"/>
        <s v="This course is divided into two modules.  The first module will deal with air pollution and abatement by exploring emission sources, meteorological effects, pollution control technology, monitoring, and relevant legislation.  In the second module, students will gain an understanding of the role and function of the federal National Pollution Release Inventory." u="1"/>
        <s v="In urban landscapes, trees and turf are most frequently found growing together - in parks, boulevards, golf courses and gardens. Unfortunately, this co-existence is not the best environment for either trees or turf. This course builds on existing knowledge of tree culture and maintenance while integrating it with introductory turf management. It focuses on effective practices that will enhance turf quality through effective tree management. Topics include the assessment of turf quality, the establishment of turf in proximity to trees, the trees best suited to planting in such contexts, and turf cultivation and maintenance in the proximity of trees." u="1"/>
        <s v="The graduate Social Service Worker often works within a community advocating for change that promotes both social and economic justice.  Various models of community development exist at the local, regional or international level to empower and promote positive social change and contribute to building the capacities of communities. The course looks at ways to determine community needs, risk and assets and develops skills for engagement in community strategies for inclusion, equality, equity and participation in decision-making." u="1"/>
        <s v="This course provides students with an opportunity to explore a number of pathways to a career in the hospitality industry.  Based on their culinary education, skills, interests, and personal characteristics, they will explore the realities and opportunities of the workplace.  The student will examine factors that affect their success, while upgrading their job search and basic employability skills." u="1"/>
        <s v="This course, designed specifically for students in technology-based programs, stresses the development of technical communication as it applies to workplace and academic needs. Students will prepare a variety of technical documents and in the process learn to apply standard rules of usage. Key applications include lab reports, proposals, research reports, documenting sources, editing and proofreading strategies, and spoken presentations." u="1"/>
        <s v="This course is designed around the four pillars of Geomatics: Remote Sensing, Cartography, Surveying and GIS. Students will develop entry-level skills in data capture, surveying, (computer) drafting, principles of remote sensing, air photo interpretation, and in usage of representative Geomatics-related software." u="1"/>
        <s v="this course is designed for people working with or interested in working with passerines, waterfowl, shorebirds, upland gamebirds, wading birds and raptors._x000a__x000a_In this course, emphasis will be placed on; field identification of; biology of; external topography of (including feather groups and how they are used to determine age and sex); internal anatomy of (internal sexing, determination of gonadal condition and maturity); preferred habitats and habitat requirements of; population status of; vulnerability and conservation efforts in; population census and monitoring techniques in; and internal management agreements concerning each of these bird groups._x000a__x000a_This course will include field excursions and outdoor research technique demonstrations; capture and handling techniques; bird banding; tissue and other biological sample collection; applications in genetic biology; and advances in bioacoustic technologies." u="1"/>
        <s v="This course introduces students to the growing field of distributed geographic information.  Principles of web design will be explored using industry standard software, with a focus on issues of accessibility.  Various technologies for building dynamic web sites in a client-server environment will be introduced, and students will use client-side programming languages in the development of a website.  This course prepares students for the use and customization of web GIS applications in the second semester." u="1"/>
        <s v="In this case-based course we will examine various specific ethical dilemmas in the conduct of domestic and international business. We will discuss the structure of the corporation and the various contemporary ethical issues it presents. Finally we shall discuss the best practices of many leading companies to conduct their business in a socially responsible way." u="1"/>
        <s v="Today's community service professional is required to plan and deliver programs that are flexible, responsive, and creative.  Program planning is at the core of social service delivery and requires development of an extremely effective skill set.  Successul completion of this course will allow students to develop the skills necessary to provide meaningful, satisfying, and dynamic services to clients in a manner that reflects the values and guiding principles in the social service worker field." u="1"/>
        <s v="This course studies two distinct disciplines: environmental planning and environmental assessment.  The environmental planning component applies development related scenarios to provide knowledge in such areas as the Planning Act, zoning by-laws, official plans, Provincial Policy Statement, Oak Ridges Moraine Conservation Plan and ecosystem based planning approaches.  The environmental assessment component deals with federal and provincial assessment processes including Class EA's, screening, public participation and implications for the environment." u="1"/>
        <s v="This modular course studies the various components of a watershed (limnology, hydrology, and hydrogeology) and their interactions.  Various streamflow monitoring/sampling techniques and their applications to sedimentation and to predictions of flooding will be examined.  Attention will be brought to the conflicting demands of use on watersheds and to various remedial options." u="1"/>
        <s v="Through project work in the field and in lab, students will gain practical experience in equipment use, maintenance and troubleshooting.  Collected features will be placed in a GIS, adjusted and points positioned by control methods.  Students will have hands on experience using Total Stations, Data Loggers, GPS differential corrections and trigonometric leveling for TIN models." u="1"/>
        <s v="This course will explore the nature of business and the role of the individual within the business context.  The course will help to prepare the student for the world of business by developing an understanding of the major functional aspects of a successful business.  The course will also focus on a number of important business trends that will continue to affect business into the future.  These include the growth and influence of international business, the role of ethics and social responsibility in business decisions, the significance of small business, the growth of the service sector, and the influence of technology on business activities." u="1"/>
        <s v="This course provides students with technical skills and knowledge related to monitoring and assessing ecosystem health and change in terrestrial and aquatic ecosystems.  An emphasis will be placed on scientific methodology, report-writing skills, and experimental design principles.  Students will also become familiar with the federal and provincial Environmental Assessment acts." u="1"/>
        <s v="Aquatic Studies is an introduction to some of the basic components and procedures involved in the study of aquatic ecosystems.   Fish identification skills as well as aquatic and wetland plant identification skills will be stressed in this course.  Invertebrate identification will be introduced.  The students will also learn field water chemistry procedures and electofishing techniques." u="1"/>
        <s v="This course exposes students to the legislation that regulates the recreational use of fish and wildlife resources, both federal and provincial.  Legislation studied includes the Fish and Wildlife Conservation Act and regulations, Fisheries Act and regulations, and the Migratory Birds Convention Act and regulations.   Instruction and practical scenario training will be related to field contact techniques." u="1"/>
        <s v="This course will provide the student with an understanding of the accepted theoretical approaches to childhood development and the normal patterns of growth and development from conception through to age six.  Students will be prepared to observe and assess child behaviours for the purpose of documentation." u="1"/>
        <s v="This course enables students to develop the English communications skills necessary for entrance into other training and/or employment. Practice and study are provided in four areas: writing well, researching, reading with understanding, and speaking clearly." u="1"/>
        <s v="¿This course will teach the importance of palpation as both an art and a skill in assessing body tissue. On completion, students will understand the concept of Intelligent Touch and be able to palpate a variety of tissues including skin, fascia, bone, muscle, tendon ligaments, artery, veins, retinaculum &amp; aponeurosis.  HTLH 309 prepares students for Palpation 2 HLTH 313." u="1"/>
        <s v="Centered on an ongoing and guided process of dialogue, lifestyle coaching offers a systematic approach to help fitness professionals understand their clients' needs, interests, and personal orientations. Lifestyle Coaching I will introduce students to processes necessary to communicate effectively with individuals and to provide guidance as they strategize, plan and implement self-change and fitness improvement programs. Issues related to coaching goals, applications, stages of coaching, boundaries and ethics will also be examined." u="1"/>
        <s v="Students will engage in a study of artists, critics, institutions and curators from local, national, and international perspectives. What is happening today, and what is happening `in the streets' in art is an ongoing connection which enables the artist to relate themselves, their values, and their own work to the vast realm of events constantly unfolding in current realms of art, craft, design, science, and technology. The boundaries of these worlds are disappearing as collaborative endeavors share the materials, techniques, and design processes in the development of new insights.  Through lecture, studio projects, research, documentation, and presentation, students will begin to establish their personal themes and goals in their own visual arts practices." u="1"/>
        <s v="Through text modules, team activities, guest speakers, research projects, and lectures, this introductory course lays the foundation for other hospitality and tourism program specialization courses. As well, it introduces the learner to a variety of future career possibilities. The course examines the eight tourism industry sectors and their inter-relationships, and also addresses the roles of related government bodies and hospitality and tourism industry associations." u="1"/>
        <s v="This course will introduce students to the culture of intelligence, common operational methodologies and investigative techniques used to detect, assess and evaluate threats and illicit activities." u="1"/>
        <s v="This course is designed to provide students with the theoretical understanding of classical patisserie and baking techniques required for the modern pastry shop.  Emphasis is placed on the method of production for a finished product that meets customer expectations. Hands-on participation is stressed to demonstrate proficiency in technique and creativity in the composition and presentation of pastry making, individually plated desserts and buffet platters.  The course will provide the student with the theoretical understanding of costing techniques, baker's percentage, and advance ingredient knowledge essential for today's baking professional." u="1"/>
        <s v="This course is designed to allow students an opportunity to obtain program-related experience while working independently off campus in the public or private sectors of the workplace.  It will also provide students with an opportunity to apply existing knowledge and gain new insights into the area of placement.  This activity will occur after final examinations.  Students will be required to seek a placement location of their choice and then apply to the course co-ordinator for approval." u="1"/>
        <s v="This course is designed to teach air rotary/water well drilling methods, applications, and techniques.  Well design, development, hole advancement, and casing installation technology will be discussed and demonstrated.  Strict compliance with the Ontario Water Resources Act R.S.O. 1990 is expected as well as safety." u="1"/>
        <s v="This course will include a study of programming philosophies, with an emphasis on community pre-school programs and the Sir Sandford Fleming Child Care Centre.  Students will also examine the role of the educator in blending programming and childrens play." u="1"/>
        <s v="This course deals with specific measurements and assessment methods for forests.  The course involves laboratory sessions and field trips.  Measurement of tree height, tree diameter, basal area, land area and tree volume is studied.  Fixed area sampling, point sampling and tree marking are field trip topics." u="1"/>
        <s v="This course is designed to build on the foundations of learning that were accomplished in the Restaurant Operations course.It provides the student with the opportunity to work in a team-based self-directed environment, which will provide the culinary student with the opportunity to design, organize, implement and evaluate the operation of food service operations. This is an opportunity for the learners and the mentors to validate the inventory of culinary skills that the student must posses in order to graduate. It is of the utmost importance that graduating Culinary Management students meet with industry expectations in regards to high quality culinary skills." u="1"/>
        <s v="The objective of this course is to instruct students in core drilling as applied to any one of the drilling industries.  Topics will include operation, servicing, preventive maintenance, and repair of core drilling equipment and pumps.  Techniques to maximize footage, core recovery, and bit performance will be presented in both theoretical and practical learning situations." u="1"/>
        <s v="The principles, philosophy, and application of fisheries management in Ontario are examined in this course.  Case histories will be used to emphasize current topics in natural resource management.  The laboratory sessions will stress field activities and hands-on experiences as well as practical expertise in identifying, collecting, and aging fish components." u="1"/>
        <s v="This course is designed to expose students to the preparation and rigours of international travel and to provide them with hands-on observations of various international businesses, institutions and organizations.   In addition, students will be directly exposed to country differences in terms of culture, religion, education, environment, economics, politics, and social norms and standards." u="1"/>
        <s v="The Outdoor Programming Camp is hosted by Tim Horton's Memorial Camp near Parry Sound, Ontario. During the public school's March Break, Outdoor Adventure Skills students will experience an intense week of winter programming as a counselor and program organizer supporting by Tim Horton's senior staff and Fleming faculty. Student pairs will work with up to 8 children, 9-12 years old for 7 days.  Pre-camp training includes camp policies briefing and counseling skills training." u="1"/>
        <s v="This course will introduce the students to community development strategies that support the importance and benefits of parks and recreation services, essential to the health, sustainability of our environment, and quality of life in our communities.  Students will be introduced to delivery methodologies for community recreation services, trends, strategies, programs, and policies that support excellence in the development and delivery of recreation services." u="1"/>
        <s v="This course is designed to build upon the knowledge and skills acquired from previous culinary experiences in a practical lab setting. The learner will experience advanced classical and contemporary culinary techniques using quality cuts of meat, game, poultry, and seafood.  Advanced BUFF plate presentation philosophies and contemporary functional garnishes will allow learners to demonstrate advanced skills and theories.  Emphasis will be placed on charcuterie, international cuisine, butchery and Garde Manger techniques." u="1"/>
        <s v="This is a student placement undertaken with an agency and approved by the course instructor(s).  It is designed to provide the student with an opportunity to apply ecosystem management skills and knowledge and to allow for the refinement of basic project management skills." u="1"/>
        <s v="A continuation of Math I, this course is designed to introduce students to the fundamentals of descriptive and inferential statistics with an emphasis on inference. The major topics include methods of analysing sets of data, probability, probability distributions, estimation, confidence intervals, hypothesis testing, simple linear regression and correlation. _x000a__x000a_This is the equivalency of a full credit course and outcomes are realised over two semesters" u="1"/>
        <s v="Module 4 - Principles of sustainable agriculture _x000a_Module 5 - Introduction to soil science - the biological, chemical and physical properties of soil_x000a_Module 6 - Introduction to plant anatomy and plant pathogens_x000a_Module 7 - Ecological strategies for managing farm insect pests_x000a_Module 8 - Weed ecology and management_x000a_Module 9 - Building soil fertility: composting, green manures, cover crops and rotation" u="1"/>
        <s v="This course provides an introduction to the concepts of trial advocacy in the Canadian judicial system. Students will develop the basic skills and techniques necessary for the effective presentation of a client's case in the adversarial system of justice.  There will be four presentation assignments, to provide a hands-on opportunity to practise and demonstrate an understanding of the skills and concepts of the course.  The course will include an attendance at the County Court House to observe an actual trial." u="1"/>
        <s v="Using knowledge of the history of photography, students will examine contemporary issues in this art form in a more informed and focused way. Developments in photography since the early 1970s, and the leading edge photographers who were challenging the established norms will be examined against the social and political context of the day, as well as the artistic climate in which photo images were created. The course will help students to develop an appreciation of the issues that drive the art form and which will ultimately influence their own practice as an artist. Slide lectures, critical analysis, group discussion, gallery visits, artist talks, selected readings and personal research will facilitate this process." u="1"/>
        <s v="This course explores the Therapeutic Recreation Process and provides the student with the opportunity to design and develop client-centered programs and intervention plans. Students will learn the principles of program design including goal and objective development and activity analysis. The Therapeutic Recreation Accountability Model will be utilized to help explore the accountability that exists for the Therapeutic Recreation Professional in developing and delivering goal driven interventions." u="1"/>
        <s v="Communication is an exciting and rewarding part of any career.  Successful professional communication requires an understanding of both individual and organizational audiences and the ability to create effective messages for them.  Communications for Ecological Restoration will introduce students to the critical-thinking, problem-solving and professional communication and writing skills that are required in order to be successful advocates for ecological restoration, technical writers, and academic researchers and authors.  Course content will develop skill in writing lab and field reports, academic essays and managing positive and negative messages._x000a__x000a_In this course students will learn to &quot;see communication, understand it, and manage it.&quot;  They will learn to recognise and analyse the rich examples of written and nonverbal communication found in personal and work experiences and in current ecological restoration issues as they appear in both popular and academic media. Students make an important contribution to this course in the study and experience of professional communication." u="1"/>
        <s v="This course focuses on public speaking, and the production and use of visual materials.  Videotaping will be used to evaluate presentation delivery and stage presence.  Students will also develop skills in the chairing and minute taking of a meeting, as well as conducting and participating in an effective interview experience, and the development of a career portfolio." u="1"/>
        <s v="In this second course on computer applications, students will continue to expand their knowledge and skills on Internet research.  Topics include search engines, developing search strategies, ethics and copyright.  Students will create, edit and maintain simple web pages using an HTML text editor. Students will explore other HTML editing tools." u="1"/>
        <s v="This lecture and lab course studies the various components of a watershed (limnology, hydrology, and hydrogeology) and their interactions.  Various streamflow sampling techniques and their applications to predictions of flooding and sedimentation will be examined.  Attention will be brought to the conflicting demands of use on the watershed and to various remedial options.  Legislation under the Conservation Authorities Act and Drainage Act that influences watershed activities will also be presented." u="1"/>
        <s v="As the world becomes more globalized and businesses face steeper competition one of the keys to success will be innovation.  This course analyses the various kinds of innovation, the underlying characteristics of innovators and, through various methods, will allow students to practise and demonstrate their own creativity." u="1"/>
        <s v="This course will provide the student with a broad based foundation in alternating current (AC) theory and analysis. Through the application of technical mathematical concepts, students will learn to analyze the full spectrum of alternating current. _x000a_AC power and power factor in modern generation and distribution systems will be explored. The analysis, design, and testing of electrical distribution systems will be studied. Practical application of AC in various circuit configurations and components will be conducted." u="1"/>
        <s v="The Forestry Fall Camp is a five day on-site field activity located in the Great Lakes-St. Lawrence/ Boreal forest region north of Algonquin Park, Ontario at the Canadian Ecology Centre (http://www.canadianecology.ca).  This course involves a variety of current forestry  activities, including silvicultural audits, forest ecosystem assessments, forest renewal audits and cruising techniques. During the camp each student will develop skills in the use of chainsaws, brushsaws, global positioning systems (GPS) and forest measurement tools. Students will develop skills in working in a team environment using the latest industrial safety standards." u="1"/>
        <s v="This course focuses on the study of First Nations peoples in the Americas (Turtle Island), from a First Nations perspective.  Study will encompass the historical, cultural, and political realities of aboriginal America.  This course will respect the oral traditions of First Nations peoples as much as possible." u="1"/>
        <s v="As the continuation of Communication for Environmental Professionals I, this course explores additional applications of communication theory to traditional organizational and professional forms of writing, as well as to emerging digital environments.  Emphasis is placed on linking with and supporting the written requirements of other EVC courses. Students will be expected to assume a greater role in the course through defining subject matter according to their Applied Project and industry interests, and through editing and reviewing the work of their peers." u="1"/>
        <s v="Electronic technology has significantly increased the opportunity for improved customer service and communication skills in the heavy equipment industry.  This course reviews product support systems such as machine tracking, security, productivity, maintenance and scheduling. This technology allows for the monitoring of current machine status and provides technicians with real time data for repair and maintenance to reduce machine down time thus providing better customer service. Proper techniques will be employed when composing technical service reports." u="1"/>
        <s v="This course covers the value that trees have in urban landscapes and objective valuations of urban trees. Students will understand site and species assessment, tree installation, establishment and pruning of newly planted trees for improved urban settings.  Shade tree inventory will be done in class and in the field." u="1"/>
        <s v="The Communications section gives an overview of the communication and dispatch systems used in the fire service. The proper use of communications, procedures and the operation of communication equipment will be covered along with the role of the dispatcher and the firefighter.  The recording of information and the use of forms commonly found in the fire service is explained and practiced.  Principles of the accountability systems will be stressed during firefighter communications." u="1"/>
        <s v="This course provides the knowledge, skills and methods necessary to perform hazard identification and risk assessment leading to the creation of a community risk profile. Also the identification of critical and essential facilities, equipment and systems is researched to ensure all aspects of public safety and business continuity are addressed. The course will include a detailed review and research, examining how mitigation and prevention strategies may actually eliminate or greatly reduce the impacts of an emergency. The course will address structural and non - structural measures and how they are effective. Students will also explore and evaluate historical success in this area. As part of the course, students will develop a mitigation / prevention strategy for a historical disaster." u="1"/>
        <s v="This course will be of interest to students who want to learn how to implement, manage and troubleshoot network and server environments. Students will learn how to create and maintain network resources and develop network security policies and procedures. Topics will include network architectures and protocols (including wireless), network operating systems, Internet services, networking components (including network adapters, repeaters, hubs, switches, bridges, routers, gateways, firewalls and proxy servers), network virus protection, network backup and restoration, Windows and Linux management security." u="1"/>
        <s v="This course encompasses the historical aspects that have shaped the helping professions.  Human service system function and how individuals function within the systems will be explored. Learners will discuss how their personal values and beliefs affect professional relationships. Topics will include political schools of thought, social welfare policies/programs, organizational theories and structure, agents of change, and community resources. Relevant social policies and legislation are also discussed in relation to services for children, adolescents and their families." u="1"/>
        <s v="In today's competitive workplace environment, organizations need employees and leaders that combine strong intra/interpersonal skills with vocational competencies. This course gives students the opportunity to understand and further develop these essential employment success skills and how to take personal responsibility for managing themselves and their personal and professional relationships more effectively.  Students will learn strategies in the areas of self-management, life-long learning, building supportive relationships, time and stress management, diversity, positive work ethic, creative problem solving and adaptability.  Development in these areas will increase the chances for success in all areas of life." u="1"/>
        <s v="This section sets the stage for the following sections on rescue operations.  There is potential in any fire ground/rescue operation for environmental damage and an overall negative impact on the community and to the health and safety of firefighters and rescue teams.Content will focus on the role, responsibilities and actions taken by firefighters as firefighter patient care responders at an awareness level during a hazardous materials incident.  There will be a focus on recognition, interagency coordination and accessing of information from additional resources.This section provides the learner with generic rescue principles and practices along with an understanding of the rescue process as conducted by firefighters.  Key factors, conditions affecting common rescue, the roles and responsibilities of emergency rescue responders, safety and teamwork will be covered.Specifics will include rescue terminology, tools, equipment and available resources for rescue.This section provides an overview of electrical hazards firefighters encounter when responding to electrical emergencies occurring during fire suppression and rescue operations.  Included in this will be safety precautions and actions a firefighter should take when dealing with possibly charged electrical equipment." u="1"/>
        <s v="This course provides the learner an opportunity to examine key influences in the tourism market place.  Key trends such as sports tourism, culinary tourism, cultural tourism and the emerging markets such as China will be explored giving the learner an understanding of what will impact tourism in the future. Explanations of concerns/challenges that have been identified by the tourism industry will be highlighted. The course will identify and explain the current trends in lifestyles, travel and technology on the tourism sector. Cruise ship industry is one of the largest in the world and the content will also focus on this trend.  The learner will gain a basic knowledge of the terminology, the industry knowledge of cruising and the differences between the cruise ships." u="1"/>
        <s v="This course provides the student with an opportunity to finalize the design, development and implementation of a GIS project initiated in the Project Planning and Management course. This team based project will address a variety of GIS issues and use mapping techniques to promote the research, development, testing, and analyzing of real world information in a 'real world' environment. Students will be challenged to assign responsibilities, create and maintain satisfactory working relationships with the client, accept feedback, meet project deadlines, manage the production of deliverables to industry standard, and formally present their findings." u="1"/>
        <s v="This course introduces students to the overall concepts, principles, customs, and rules that govern the behaviours, relationships, and interdependence between nations, international organizations, and corporations.  An emphasis will be placed on the areas of contracts, dispute resolution, product liability, intellectual property, the legal structure of businesses and joint venture agreements." u="1"/>
        <s v="This foundational course provides an overview of the Personal Support Worker's role within the health care system.  Using a variety of strategies such as problem solving, critical thinking and decision making, students will explore concepts such as legislation, quality improvement, food safety, alternative healing, lifelong learning, medication safety and other skills." u="1"/>
        <s v="This course is an introduction to a range of skills in wildlife observation. A variety of wildlife species may be present in an environment despite not being seen. Important skills include visual and auditory identification of wildlife signs. The primary emphasis in this course will be on identification of wildlife signs such as tracks, trail patterns, scat, skulls, impacts on the environment, bird song and amphibian calls. When ever possible it is important to achieve visual observation and documentation of wildlife. Photography will be examined as a tool to document wildlife and their signs. Studies of wildlife observation technology will include an evaluation of binoculars and spotting scopes. Wildlife observation projects and groups will be reviewed including the Christmas Bird Count and breeding bird surveys. Lab instruction will be augmented with field trips to observe signs of local wildlife and when possible to document actual wildlife sightings." u="1"/>
        <s v="Introduction to Plant Community Systematics introduces students to concepts in systematic classification with an emphasis on local flora. The course is fundamental to the understanding of relationships, both evolutionary and ecological, among plant and animal communities; their roles in the ecosystem, and the underlying reasons for their geographical distributions.  The importance of plant taxonomy in ecological restoration will be explored in terms of rebuilding viable communities based on the historical data, current conditions and the appropriate plant associations that can be reconstructed." u="1"/>
        <s v="The customers choice of vendor often is decided by the distinctive level of service provided.  Students learn to create and manage service. Companies now view service as possibly the most important part of their product, differentiating them from the competition." u="1"/>
        <s v="The focus of this course is on the interviewing techniques used by Customs officers to determine whether or not a traveller is complying with Customs regulations.  Penalties that will result from non-compliance are also studied and applied.Pre-requisite:Customs Procedures I (LAWS021)" u="1"/>
        <s v="This course introduces a variety of pipe and fitting materials including hangars and supports. Students will learn to identify and select appropriate materials and sizes based on the application in accordance with established codes. Drainage, waste, and venting methods are covered in detail." u="1"/>
        <s v="Students will learn about fundamental concepts of health information systems, health information technology, and health informatics.  Students will learn about the steps in the systems development life cycle and how to apply criteria for selecting and evaluating systems. Special emphasis will be on the electronic health record in a variety of settings.  Students will learn about Canadian and international standards organizations and the standards they produce.  Students will be introduced to SNOMED CT and HL7." u="1"/>
        <s v="The learner will explore a variety of theories relating to the philosophy of leisure and human behaviour as they have evolved over time.  The learner will also trace the history of recreation and leisure service delivery in Canada, and particularly Ontario, from pioneer times to the present day.  The learner will conduct a personal leisure self-inventory and analysis and will be exposed to a diversity of recreation and leisure initiatives through hands-on planned activities, faculty and peers and personal self-driven experiences.  Themes which will be explored during the course include physical activity and active living, outdoor education and the environment, heritage, the arts and multiculturalism.  Through this process the learner will become aware of the scope and diversity of leisure and lifestyle opportunities that are available to both themselves and the various client groups they will be working with." u="1"/>
        <s v="This course offers knowledge and practical training in current and emerging technologies important in fish and wildlife management. The technologies covered in this course include but are not restricted to the following: radio and ultrasonic telemetry, GPS navigation, PIT tags, data loggers and a variety of computer applications." u="1"/>
        <s v="This course examines the importance of major contaminants in water, air, biota, soil, and sediment.  Specifically, methods of detection, analysis, safe limits, government protocols, and regulations relating to these compounds will be reviewed.  Several methods of environmental monitoring will be surveyed, including bioassays, ecosystem, response, and determination of the actual levels of contaminants in various media (e.g. air, water, biota)." u="1"/>
        <s v="Field placement is approximately 100 hours at the completion of the fourth semester that will present the student with the opportunity to put into practice the skills and theory learned in the classroom and observe police related assignment duties.Pre-requisites: Successful completion of all Police Foundations academic courses.  Students must pass a 3 panel interview for Field Placement." u="1"/>
        <s v="This first semester course will introduce students to the essential communication skills required to be successful in their chosen post-secondary program. These skills include reading, writing, speaking, listening and critical thinking. Through a series of written assignments, in-class discussions based on readings, and lab activities, students will improve their overall communication skills. _x000a__x000a_Students of COMM78 will engage in a series of activities and assignments designed to provide the essential language skills required for academic success." u="1"/>
        <s v="Building on Counselling Skills 1 and II, this course examines theory and interventions of key contemporary brief approaches that can be used by social service workers to support clients in a number of settings. Students will re-examine and address their own strengths and challenges that impact upon their roles in the helping profession. The application of skills will be provided through such activities as role playing, audiovisual demonstrations, and case studies." u="1"/>
        <s v="This course offers business students a basic understanding of how the activities of an organization are reflected in its financial statements.  The student is then required to apply that basic understanding of concepts along with analytical techniques to reach financial decisions in an organization. Practical applications of financial concepts to the operation of an organization are emphasized. Topics covered include cash flows and the cash flow statement, working capital management, financial statement analysis, and the capital budgeting process.  Project costing and evaluation and the concept of quality earnings will also be included in the topics covered." u="1"/>
        <s v="The main objective of this course is to provide an overview of the many varied applications of aquaculture in Canada and overseas to assist the student when choosing a particular career path in aquaculture. Through lectures and seminars career opportunities will be discussed in food aquaculture industries (trout and salmon farming, tilapia, carp and catfish culture and shellfish culture), fish hatchery management for recreational fisheries, conservation aquaculture (restoration of species at risk) and small business aquaculture ventures such as the aquaponics, and ornamental pond industries. Environmental issues, legislation pertaining to aquaculture and community interaction and development will also be covered." u="1"/>
        <s v="This course covers the common types of wood, wood structures, wood joints, and hardware used in today's construction.  The selection, safe use, and maintenance of hand tools, portable power tools, and stationary power tools required by the carpenter on a typical construction site will also be covered." u="1"/>
        <s v="This course emphasizes safety regulations and accompanying legislation for the correct handling, storage, and procedures with blasting equipment, explosives and their components, and tools.  Proper equipment selection is stressed.  Students will also develop a thorough understanding of the consequences of their actions on blast sites including responsibility and liability." u="1"/>
        <s v="The study of the structure, trends, and complexities of the sporting goods industry as provided through a series of guest speakers, class discussions, magazine and research readings, and projects. A first hand knowledge is gained of the structure, challenges and opportunities facing the manufacturing, distribution, and retailing sectors.  An awareness of the emerging trends and future direction of the sporting goods industry is discussed.  This course is an opportunity for the Sporting Goods Business student to witness the scope and variety of employment possibilities.  Students committed to employment in the sporting goods industry will use this introductory course as a springboard to future successes.  Retail selling is an additional component of the course.Pre-requisites:  Admission to the Sporting Goods Business Program or permission of the Student Advisor/Program                       Co-ordinator." u="1"/>
        <s v="This course introduces theoretical and practical applications to dealing with risk in the outdoor adventure industry. Accident theory, the concepts of perceived and inherent risk and negligence are studied. Risk identification, mitigation, managing emergency response and documentation are covered from the guide's perspective. The Canadian legal system, liability, waivers and releases and insurance will be looked at from the business perspective." u="1"/>
        <s v="This course will give the student the opportunity to continue to observe and practice the skills learned in semesters I, II, and III.  Clinical areas will be visited to allow the student to integrate knowledge from theory and lab skills.  Possible sites include: emergency, ICU, physiotherapy, respiratory therapy, operating room, obstetrics, paediatrics, long term care.Prerequisites:Patient Care II (ESRV030)Anatomy and Physiology II (SCIE003)Patient Care II Labs (ESRV034)Corequisites:Patient Care III (ESRV031)Patient Care III Labs (ESRV035)" u="1"/>
        <s v="Ontario's employer-employee relationships are controlled, not only by contract principles, but by an array of specialized legislation and tribunal decision-making.  Students in this course will acquire a working knowledge of the laws and tribunals which set employment standards, workplace safety and worker's compensation principles and the parameters of collective bargaining.  Special emphasis will be placed on the impact of human rights legislation on the employment sphere." u="1"/>
        <s v="Students will learn to be proficient in the use of topographical map, compass and GPS for on the spot and pre-trip planning.  In addition students will advance their backcountry menu planning and food preparation skills as well as technical knowledge of gear related to outdoor pursuits." u="1"/>
        <s v="This course provides an introduction to laws that have an impact on the use of natural resources in Ontario.  The course will deal with an overview of the legal system, the underlying principles of gaining compliance, and specific legislation that may be encountered in the natural resources field." u="1"/>
        <s v="This course builds on the material covered in Carpentry Theory I.  Students will be introduced to the theory of wall framing for residential construction.  Renovations and restoration techniques using various interior and exterior finishes will be covered.  In addition students will be provided with an opportunity to learn about the process required to set up a small construction business." u="1"/>
        <s v="This course examines the impact of economic, labour, employment and trade practices on the development of welfare services and social legislation in Canada. It covers topics including the role of women in society, issues of poverty and inequality as well as the development of income security. The course also critically examines the past and future of Social Service Work and Social Work as professions that have played and will continue to play an important role in developing social welfare policy and practice." u="1"/>
        <s v="The purpose of this course is to provide students with an improved knowledge of the complexity and interactions present in natural ecosystems.  Practical exercises will help to develop and refine field bioinventory, sampling and analytical skills.  This course is also designed to promote knowledge and understanding of ecosystem stresses, management, conservation and rehabilitation." u="1"/>
        <s v="This course prepares students to troubleshoot and service controls and control circuits.  Students will learn to select, install and troubleshoot gas pressure regulators for a system.  Students will learn how to assess the need for overpressure protection, how to read and interpret meters and plan for the correct use of propane cylinders and tanks. Students will learn to apply renewable energy practices to the heating and cooling industry. Successful completion of course will prepare students to write the Technical Standards and Safety Authority (TSSA) certification for achieving Oil Burner Technician 2 (OBT-2) Gas Technician 2 (GT-2) certificate. Oil Burner Technician 2 (OBT-2) and Gas Technician 2 can be certified to install, alter, purge, repair, activate, service oil-fired appliances with inputs not exceeding 7 gph and the accessories that form a part of the appliance essential to the operation of the appliance." u="1"/>
        <s v="This course consists of a series of workshops that will prepare the student for his/her clinical placements and future employment opportunities.  This course is also intended to support student learning and retention, by preparing students for the academic demands of the Personal Support Worker Program." u="1"/>
        <s v="This course is designed to develop a basic understanding of genetics and molecular biology, introduce the specific genetic marker systems developed for forensic use, and explore specific cases in which forensic DNA typing has been used.  Laboratories will provide the student with an introduction and history to the DNA molecule and how it is utilized within a range of lab/professional setting." u="1"/>
        <s v="This course introduces students to various applications, operating theories, and working principles of hydraulic rock drills and air compressors. Safe work habits, cleanliness, organization, documentation, effective communication, and personal protective equipment will be stressed." u="1"/>
        <s v="This course examines the life history, behaviour and habits of nuisance plant and animal species.  Management techniques will include methodology, materials, equipment, and strategies used for repelling or removing nuisance species.  It will also explore laws and hazards of repelling or removing such species and the risks to humans, plants, and animals.  The lethal and non-lethal methods of removal will be discussed." u="1"/>
        <s v="The success of any business relies on sound decision making and a thorough understanding of business operations.  This course acquaints students with the processes involved in both the establishment and operation of a small business in the resource management and outdoor service sectors from the ground up.  Students will explore all facets of a successful business including; operational, legal and administrative aspects." u="1"/>
        <s v="This course identifies key aquatic and terrestrial habitat types and the integration of fish and wildlife habitat requirements over space and time with other resource values. Extensive field assessment of various habitats will be undertaken." u="1"/>
        <s v="This intermediate level financial accounting course focuses on the liability and equity sections of the balance sheet. Topics covered include the legal and financial aspects of corporations, shareholders' equity, complex debt and equity instruments, leases, accounting for income taxes, pensions and other employee future benefits, accounting changes and error analysis and financial statement analysis.  Computer software will be used to give students hands-on experience and to demonstrate accounting concepts." u="1"/>
        <s v="This course will trace the evolution of leisure philosophy and thinking from ancient to modern time. It will explore community development and trace the historical evolution of leisure and recreation service delivery in a Canadian context. It will examine key sectors of the fitness leisure and recreation field including non-profit, private sector and governmental service delivery It will explore current, emerging trends, and career options in the field of fitness, leisure and Recreation." u="1"/>
        <s v="In this course, students take part in practical field exercises that build on the skill set developed from the Technician Level program.  These exercises and areas of specialized training may take place at off-campus locations.  In some instances, elements are mandatory, and additional specialized training take place on an optional basis.  The course is designed to promote a more comprehensive understanding of environmental activity." u="1"/>
        <s v="This course introduces students to the process of developing a professional portfolio.  Students will be encouraged to document their learning and archive their applied experience throughout the program.  The professional portfolio is the capstone project required for all students in the trades and technology programs.  Students will assemble written, graphic and/or video evidence demonstrating the skills and abilities acquired through their program of study." u="1"/>
        <s v="This is a Culinary Management 4 semester project which will be completed part-time in an institutional setting. The institutional sponsor is one who provides the setting for a real-world experience to form the basis of the project. This will be an opportunity for the student to experience various job opportunities in an institutional setting. Most importantly, it will be a learning experience. The student will continue to work under the guidance of the faculty mentor. The faculty mentor may assist with communication and team skills. Faculty experts provide assistance with technical skills." u="1"/>
        <s v="This course provides the basis for the student to create, apply, and evaluate the effectiveness of a plan of care. It examines the clinical decision making process, strategies for treating common impairments, and how to select and achieve goals related to impairments and activities for a variety of clients." u="1"/>
        <s v="This course is split into two sections, each of 16 hours duration.  Section 1 will review the basic mathematical principles as required by a general carpenter.   Topics covered will include fractions, decimals, the metric system, mensuration, ratio &amp; proportion, Pythagorean Theorem and trade related estimating problems.  Section 2 will introduce the student to the basic principle of geometry as they apply to construction layout. Topics covered will include line-work, angles &amp; triangles, quadrilaterals, circles, polygons, the ellipse, ratio &amp; proportion and arches." u="1"/>
        <s v="Using database software specifically designed for the legal community, as well as templated documents students will produce a variety of documents commonly found in the legal environment. These documents will be formatted, using word processing software, in accordance with the applicable legal formatting rules." u="1"/>
        <s v="This course is designed to provide an understanding of current waste management practices in Ontario, waste management problems and environmental effects, governing legislation, regulatory practices and enforcement, integrated waste management components, landfill site selection, development of waste management system applications, site closure, and post-operational uses." u="1"/>
        <s v="Extensive instruction in the configuration and electrical production of generators and alternators (synchronous generators) will be the focus. Instruction in the testing and failure diagnosis of these units will be provided." u="1"/>
        <s v="This course assists the student in the exploration of the role of the practical nurse in the health care team. Students will continue to examine legal, ethical, cultural, social and professional issues.  Analytical and interpersonal communication skills are embedded throughout.  The following theoretical beliefs and approaches to nursing practice are integrated throughout: humanistic caring, reflective practice, therapeutic use of self, health promotion and adaptation." u="1"/>
        <s v="This course examines two rapidly developing segments of the tourism industry: adventure and ecotourism.  Both are attracting increasing numbers of tourists, and generating more and more tourism revenue for suppliers, distributors, and host countries, a trend that is expected to continue well into this century.  The course focuses on the nature of these two tourism activities/products, the suppliers of each of these relatively new products, and the kinds of tourists to whom each appeals.  It also considers the destinations where much of this product is delivered, particularly with respect to economic, environmental, and cultural impact." u="1"/>
        <s v="This course is designed to examine the principles and philosophy of quality ingredients in the foodservice industry.  The student will comprehend advanced classical and contemporary culinary practices relating to meat, poultry, game, and seafood cookery.  Emphasis will be placed on Garde-Manger, buffet presentation, International Cuisine, and the need for the application of convenience products in the food service industry.Pre-requisites:Food and Bake Theory (CULN036)" u="1"/>
        <s v="The early learning environment can be seen as a living laboratory embracing children's curiosity, wonderment and intelligence. In this course, the indoor and outdoor learning environments will be explored through a collaborative and reflective process. Taking on the role of researcher, the learner will evolve their personal philosophy as they document children's learning; as they construct natural play opportunities; and, as they embrace new models of supporting children's voices in their own learning." u="1"/>
        <s v="This course introduces students to ethical principles, concepts and practices related to the Addictions and Mental Health profession.  Students will examine issues related to confidentiality, legalities in the field, documentation, professional boundaries, diversity, workplace ethics, and self-care.  Ethical codes, standards, and  competencies will provide the foundation for the course. Students will develop an ability to analyze situations and apply a decision making model in keeping with ethical and practice guidelines. The exploration of personal values and how these relate to professional practice will also be explored." u="1"/>
        <s v="This course is designed to introduce students to the fundamentals of descriptive and inferential statistics with an emphasis on inference. The major topics include methods of analysing sets of data, probability, probability distributions, estimation, confidence intervals, hypothesis testing, simple linear regression and correlation. Course concepts are applied to the natural sciences." u="1"/>
        <s v="This course provides the technical skills required to work in the environmental drilling industry.  Working practices at hazardous sites, monitoring well installations, and common soil sampling and testing procedures will be presented with hands-on practical training.  Grout types and procedures for grouting and hole abandonment will also presented." u="1"/>
        <s v="Social Justice and Diversity provides the emerging professional with an opportunity to reflect upon social, economic, cultural and political issues within the diverse communities in which live and work.  The student will be able to consider the relationship between the subject matter and one's understanding of social action. We continue to look at the questions regarding the impact on society, as well as the underlying problems that professionals and clients deal with on a daily basis and how this moves us to a place of greater appreciation while striving for social justice." u="1"/>
        <s v="Environmental Modeling is the science of predicting the behaviour and occurrence of environmental processes and variables.  The use of GIS in Environmental Modeling extends this science to the creation of spatial surfaces.   Environmental modeling using GIS is being applied to a wide variety of environmental and natural resource applications for decision-making at all levels, and as such is an important tool for the GIS Analyst.  This course will provide the fundamental knowledge required to perform environmental modeling using industry standard GIS software.  Students create surfaces using a variety of interpolation techniques, will learn the appropriate algorithm to choose for a given scenario, and will create and use 3D surfaces for enhanced visualization.  In addition, hydrological surfaces will be created and examined in order to better understand the physical processes which take place in our environment." u="1"/>
        <s v="This course will provide students the opportunity to complete a 15 week 35 hours/week therapeutic recreation field placement at an approved agency, in order to apply all knowledge gained throughout the first two semesters. The student will work with an onsite mentor, where the student will gain valuable hands-on experience, and confidence to eventually be providing therapeutic recreation service independently." u="1"/>
        <s v="A complete understanding of how to use data management tools will be gained through hands on work with data from a variety of disciplines in the School of Environmental and Natural Resource Sciences.  The course will cover data entry, manipulation and analysis as well as how to import/export and link data, charts and graphs to documents in various programs." u="1"/>
        <s v="This course will introduce the basic principles and building blocks of visual language used in environmental marketing and design. Through the study of graphic design history and theory, as well as practicum-based assignments, students will be equipped with a visual communication toolbox they can use to enhance conservation efforts. Topics will include design elements, typography, colour theory, image making, and composition. Practicum-based assignments will teach students how to apply their new knowledge to real-world scenarios and provide a foundation for the visual language they will employ throughout the rest of the Environmental Visual Communication program." u="1"/>
        <s v="Ecology: Concepts and Linkages introduces contemporary theory, ideology and practices of ecosystem management. Students use qualitative and quantitative methodology, historical context, and selected experiences to assemble ecological data and information into knowledge that functions to benefit ecosystems. The course integrates ecology, environmental and ecosystem health sciences to assist in the understanding and sequential application of ecosystem management practices." u="1"/>
        <s v="This course is designed to develop student awareness and understanding of various aspects of the environment that are measurable and to relate the importance of these measurements in pollution studies.  Students learn how to undertake surface and ground water quality sampling, flow measurement, field and laboratory analysis, data interpretation and reporting.  These skills are applicable to lake, stream and ground water quality assessments, microbiological surveys, industrial/municipal inspections and monitoring, watershed studies and pollution prevention/abatement programs." u="1"/>
        <s v="This course provides students with knowledge about human population growth and the evolution of the processes for water and wastewater treatment. The biology of humans, basic processes of water and sewage are discussed. The philosophy behind the need for Engineered and Natural Wastewater treatment systems is discussed. Human biology and the impact of human population growth on urban and natural system are discussed. As part of the course, lab procedures and safety will be reviewed." u="1"/>
        <s v="Students complete a wide range of tasks and responsibilities that simulate a variety of office situations. Activities include preparing documents, managing schedules and calendars, arranging meetings, performing financial activities, processing mail/email, and answering phone calls. To simulate a real-world environment, students will be &quot;interrupted&quot; and be required to respond to conflicts, demands, and issues that may occur in an office environment." u="1"/>
        <s v="This field camp provides an opportunity for the student of restoration to focus on forested systems; their unique requirements and ecosystem services.  Course activity includes a focus on the taxonomy of trees and shrubs under field conditions, the influence of site on growth and yield, and introductory principles of forest entomology and plant pathology. The impact on forest restoration planning of modern stressors such as fungal pathogens (the fungus attacking Butternut) and insect pests (the Emerald Ash Borer) will be considered.  Skill development includes data collection using forestry methods and the use of these data for restoration purposes.  Methods for seed collection, storage and germination, and criteria for transplanting salvaged trees will be examined. _x000a__x000a_Students will be introduced to a range of forest management tools such as chain saws, seed drills, harvesters and other large scale machinery, and their appropriate and safe use in forest restoration." u="1"/>
        <s v="This introductory course provides an overview of the Personal Support Worker's role within the health care system._x000a_The role of the Personal Support Worker will be examined.  Issues impacting the role such as accountability, interdisciplinary teamwork, legal and ethical rights and responsibilities, confidentiality, time management and the principles of documentation will be examined." u="1"/>
        <s v="In this course, the application of audits and site assessments will be examined.  The ability to conduct a phase 1, 2, and 3 environmental site assessment on a property that has been disturbed by human activity is provided. Decommissioning processes and guidelines will be covered.  As well , standards used to establish criteria for conducting audits and assessments (including ISO 14000 requirements)." u="1"/>
        <s v="Students of the Forestry, Arboriculture and Park's and Forest Recreation programs possess an excellent foundation in the 'normal growth' of trees. This course introduces students to the study of insects and diseases of forest and urban trees. Identification, classification, and control measures of commercially important insects and diseases are examined. The emphasis is on the pests of forest and urban trees and a collection of such specimens." u="1"/>
        <s v="This course will provide the conceptual background to more advanced GIS analysis. Designed to provide an understanding of spatial analysis techniques available within a GIS environment, topics covered may include; spatial interpolation methods, spatial distribution, spatial trends, measures of spatial dependence and error estimation of geographic data.  Material presented in lectures will be placed in an applied context through laboratory exercises designed to strengthen practical understanding and awareness of complex GIS methodology in a variety of application areas." u="1"/>
        <s v="This course examines Provincial statutes as they apply to Ontario workplaces. The internal reporting system and the systems partners will be reviewed including WSIB, Office of the Chief Prevention Officer, Safe Working Groups and the Ministry of Labour. Applicable legislation will be studied and its relationship to occupational health and safety including the Occupational Health and Safety Act, Regulations for Industrial Establishments, Construction Regulations, Health Care Regulations, WHMIS, Designated Substances, and Control of Exposure to Biological or Chemical Agents." u="1"/>
        <s v="This course inter relates the basic properties of soil and rock masses with site observations to assess stability of land formations (both natural and man-made) and structures built on certain formations.  Settlement, landsliding, and slope stability are a few of the major topics covered.  Laboratory exercises will include settlement studies from consolidations testing, circular arc slope stability, and physical and chemical stability of certain bedrock formations." u="1"/>
        <s v="This course will provide students with the knowledge, skills, and professional attitudes needed to palpate the spine, thorax, pelvis and lower limb. Superficial and deep structures of the human body palpated include: skin, fascia, bone, muscle, tendons, ligaments and blood vessels." u="1"/>
        <s v="This course will enable students to develop a personal position and direct their career path within the context of the environmental and natural resource industry.  An integrated, community based learning approach will be used to identify and apply a personal understanding of leadership, sustainability and community in the context of natural resource sciences." u="1"/>
        <s v="This course will give students the opportunity to use initiative and judgment to produce professional documents of a simple nature using Word. Topics covered include: creating, printing and editing documents including formatting, tables and charts. Students, using proper keyboarding technique, will achieve a minimum speed of 30 net words per minute.  Grammar, spelling and writing style will be emphasized." u="1"/>
        <s v="This course will focus on the concepts of inclusion and adaptation as keys to the success of clients in terms of independent leisure functioning. Using the Therapeutic Recreation Process, this course will also provide students with knowledge that will enable them to adapt recreation to make it accessible for each individual client." u="1"/>
        <s v="Geodesy is the science related to the determination of the size and shape of the earth.  Due to the curvature of the earth, geodetic principles must be applied to small scale maps covering large areas.   Students will develop an increased awareness of this foundation science and the issues involved in measuring and mapping the earth, such as applying appropriate map projections and coordinate systems." u="1"/>
        <s v="This is a half-credit communications course that students must complete as part of the Customs Administration Program. In this course, students will learn how to plan, organize, illustrate, edit, and present written material in both an informational and an analytical style to businesses, service and technological industries, and government. They will also learn how to log reports in the same fashion as the Customs Inspector." u="1"/>
        <s v="This course gives students experience in analytical laboratory techniques and instrumentation associated with the environmental workplace.  Laboratory work will include hands-on experience in sample collection, preparation, and analysis for both organic and inorganic contaminants as well as exposure to standard laboratory procedures.  The theory and practical applications of a variety of standard laboratory methods and instrumentation will also be examined." u="1"/>
        <s v="This course bridges the arts and sciences of both nature connection and nature interpretation. Along with developing identification, interpretation, and nature awareness skills, students will also learn techniques for applying these in the workforce and effectively teaching clients about the outdoors. Fields of study include: natural hazards and safety around them, tree, plant, mammal and bird studies, wildlife observation, interpretive tracking, deep nature connection practices and mentoring techniques and activities." u="1"/>
        <s v="In this course, various methods of erosion control practices and appropriate approaches are introduced.  Types of erosion, causes, and methods of erosion control will be examined.  In this light, erosion control approaches that apply to urban, shoreline and agricultural sectors will be presented.  Proper field inspection techniques and control measures, including engineering and biological approaches will be examined." u="1"/>
        <s v="This is an introductory course for laboratory automation and instrumentation components.  It will introduce laboratory workflow, instrumentation components, programming concepts, analog and digital electronics, sensors, encoders, actuators, controllers, data interfaces, liquid handlers, and robotics.  The course also introduces the student to National Instruments LabVIEW." u="1"/>
        <s v="Students will become proficient in a variety of hair removal techniques and treatments.  Hard and soft wax techniques, eyebrow sculpting and full body hair removal are some of the treatments that will be taught. Students will practice eyelash and eyebrow tinting application." u="1"/>
        <s v="This course will engage students in the exploration of the cartographic communication process.  Effective geographical display is dependent upon the decisions involved in its design, such as colour, symbology, and typography in map making. Students will also be introduced to concepts and processes that are central to cartography, enabling the student to build a cartographic foundation for subsequent studies.  Industry standard, graphic design software will be used to create various paper products and screen images." u="1"/>
        <s v="This course will provide students the skills and knowledge required to conduct common research methods in therapeutic recreation, and to analyze, interpret, and present data. This knowledge will enable students to engage in evidence-based, self-reflective practice and conduct basic research and perform program evaluations. Additionally, this course will enhance the student's ability to interpret and apply information obtained through evaluations, in professional journals and elsewhere and convey findings to appropriate groups." u="1"/>
        <s v="In this course, students will learn more details around planning for a winter camping experience including menu planning and food preparation, special considerations and risks of winter camping. This experiential credit provides an opportunity for development of winter skills including shelter building, dressing for winter activity, traditional winter travel, outdoor cooking and menu planning. _x000a_The camp could include: winter camping, survival simulation, snowshoeing, cross country skiing and dog-sledding." u="1"/>
        <s v="This course will focus on three areas of study: identification, field and lab skills. Students will identify and classify the living and non-living components of the specific ecosystems described in the Ecology and Environment (ENVR020) course. Field skills to be developed include the ability to navigate through the natural environment and use a variety of ecosystem inventory techniques. Special emphasis will be placed on safe work habits in lab and field." u="1"/>
        <s v="This course deals with the natural factors affecting the establishment and growth of trees individually and in communities, and how these factors affect the future development of plant communities according to the principle of succession. The development of plantations and woodlots will be examined from a successional point of view.  Students will examine, in detail, the use of site classification systems and soil surveys as tools in silviculture decision making." u="1"/>
        <s v="This course explores the health and wellness principles that will support the Early Childhood Educator in providing healthy and safe early learning environments for young children. Emphasis is placed on environmental greening of childcare, health &amp; nutrition for children and caregivers, as well as  child protection." u="1"/>
        <s v="This course is intended to give the student the opportunity to practice the remaining skills addressed in Patient Care IV. Lab skills related to the care of obstetric, paediatric and geriatric groups will be as well as selected Delegated Medical Acts.  This course will also serve as a consolidation of all skills learned to date in preparation for the consolidation (rideout) phase." u="1"/>
        <s v="This is an advanced course in temporary hair removal techniques. Popular techniques and treatments will be used and demonstrated.  Students will also provide this service in an on-site salon spa business environment." u="1"/>
        <s v="This course will enable students to apply specific mathematical concepts and acquire foundation skills required for competence in their field.  Emphasis is placed on applying these mathematical concepts and skills to solve technical and physical word problems.  It is designed to complement and reinforce learning within other first semester courses and program areas." u="1"/>
        <s v="Learn how nature works by studying the key components of the ecosystems in the Kawartha Lakes Region. Through field and lab exploration of wild life, landforms, forests, lakes, rivers and wetlands, students will see the connections between themselves, the environment and ecosystems that surround them." u="1"/>
        <s v="Students will focus on problem-solving and the prescription of management intervention to sustain values of ecosystems. Your goal is maintenance of diversity while ensuring that ecosystems are maximized, healthy and sustainable. The course links selected readings, peer-teacher activities and case studies. Participation and leadership will be the basis of evaluation." u="1"/>
        <s v="The ecological role of fire in Canada's boreal forest is one of renewal.  Many species rely on wildfires for creating conditions to favour their regeneration: this creates a rich, ecologically diverse landscape that supports many species, both tree and animal, on which economies are based.  One theme of this course will be to strengthen knowledge and application of initial attack fire suppression tactics and strategies.  The role of fire as a silvicultural tool (e.g. prescribed burning) will be the second major theme of this course." u="1"/>
        <s v="This introductory course provides an overview of major issues that impact the health care system both in Canada and abroad. Students will examine various federal and provincial legislative regulations and frameworks that health care professionals operate within. The roles of various health care providers will be compared and contrasted. Issues impacting all health care providers such as accountability, interdisciplinary team work, advocacy, documentation, and confidentiality will be examined. This course will provide a fundamental understanding of your selected health care profession, and how it functions within the larger health care system." u="1"/>
        <s v="This course concentrates on the environmental impact of blasting.  Students will learn about the negative impacts of uncontrolled blasting and the possible environmental effects.  Using correct methods, students will learn how to control and minimize unwanted environmental factors associated with blasting." u="1"/>
        <s v="The skills taught in this class will prepare the student to perform advanced nail and foot services; including artificial application techniques and paraffin treatments meeting all health and safety standards." u="1"/>
        <s v="This course examines the pathology of diseases of common freshwater fish, birds, and mammals of Ontario and central Canada.  Emphasis will be placed on factors contributing to disease, disease investigation, disease management strategies, Animal handling and euthanasia, necropsy techniques, methods of evaluating health parameters and tissue sampling procedures._x000a__x000a_N.B. All students must show proof of a protective rabies titre for this course" u="1"/>
        <s v="This is guided studio time for the students to take what they have learned in their courses and apply it within their own studio practice. Working with different materials and their own design concepts, students will be encouraged to create their own processes and methodologies while documenting them through film, video, photography, collage, journals, blogs or whatever works for them. Faculty will act in an advisory capacity and students will be marked on the quality of their process documentation at the end of each term." u="1"/>
        <s v="This course assists the learner to understand and discern how to thoughtfully respond to the challenges of ethical decision making while dealing with the complex issues emerging from the Social Service Worker field.  Students will gain an understanding of the Code of Ethics and Standards of Practice as outlined by the Ontario College of Social Service Workers." u="1"/>
        <s v="This placement culminates the learning from the previous four semesters and allows students to apply their skills and abilities in an office setting.  Students will assess themselves prior to the placement as to their readiness for placement and follow-up with a second assessment at the end of the placement." u="1"/>
        <s v="The evolution of the role of child and youth care worker will be explored and defined as it applies to six main contexts: residential, school, hospital, community, outreach and family. You will examine the core values, traditions, practices and theoretical underpinnings that guide relational child and youth care practice as well as identify personal values, beliefs, and styles that will impact the development of your professional identity. The student will be able to identify signs and symptoms of job related stress associated with compassion fatigue as well as burnout and create an action plan for daily living to handle such occurrences." u="1"/>
        <s v="This course provides students with insight into a variety of issues and trends presently impacting the rapidly evolving field of therapeutic recreation. The students will explore topics such as the professionalization of the field, community development, accessibility, legislation, advocacy, insurance and liability and other current professional issues." u="1"/>
        <s v="This course involves the development and analysis of experimental design.  Students will also be introduced to some of the methods of statistical analysis frequently used in the environmental field such as two-way ANOVA, cluster analysis, multiple regression, population estimation models." u="1"/>
        <s v="Students will learn the terminology, concepts and procedures associated with office records management. The management of both paper and electronic records will be explored. The student will learn and work with the basic legal requirements (such as Privacy Act and Freedom of Information Act) for the release and safekeeping of information and the laws and regulations regarding the management of such records" u="1"/>
        <s v="This course will build on the foundations of learning that were accomplished in the Hospitality Operations course. It provides the student with the opportunity to work in a team-based self-directed environment, which will provide the student with the opportunity to design, organize, implement and evaluate the operation of food service operations. This is an opportunity for the learners and the mentors to validate the inventory of Front and Back of the House skills that the student must possess in order to graduate. It is of the utmost importance that graduating Management students meet with industry expectations in regards to understanding the high quality of culinary and hospitality skills." u="1"/>
        <s v="This course has been designed for students entering trades and technology programs. The course will cover current legislation (O.H.S.A.) and health and safety procedures used in the industry.  Students will obtain fundamental level safety certification in WHMIS, Fall Protection, Confined Space Identification, and Hoisting and Rigging.The theory for this course will be offered online and the application component will offered onsite." u="1"/>
        <s v="This advanced course focuses on current concerns related to commodity spills to the environment as well as techniques for environmental cleanup through containment, recovery, and disposal.  Course topics will include legislation, oil/gas/chemical spills, leaking underground storage tanks, DNAPL's, operation of gas monitoring equipment, and confined space entry.  A number of case studies and videos will be used to reinforce the key course components." u="1"/>
        <s v="This course will initially orient the student to working in the EMS field environment. The student will then begin to work regular shifts with a paramedic crew in the ambulance, where they will begin to integrate and consolidate theory and skills from all semesters. A paramedic preceptor will guide the student through the daily professional practice of a paramedic." u="1"/>
        <s v="This course  is designed to enhance students  knowledge and programming skills required to work with two distinct age groups: Infants (0-18 months) and School Age Children (6-12 years)." u="1"/>
        <s v="This course focuses on the impact of urbanization on aquatic and terrestrial ecosystems.  Students will study ecosystem components and interactions of their own living space, the college, and the greater Metropolitan Toronto bioregion.  Extensive field trips and site observations focus on the impacts of urbanization on natural systems and current mitigation and restoration techniques." u="1"/>
        <s v="This course builds on the common functions of File Management, Word Processing, Spreadsheets and Database to enhance skills for a business environment.  The use of tables, multi-page documents and graphics will be covered in Word Processing.  Spreadsheet skills in the use of functions and formulas, formatting, conditions, lists, graphics and multiple worksheets will be developed.  The integration of word processors, spreadsheets and databases will be included, particularly mail/merge." u="1"/>
        <s v="This course will allow students to further integrate classroom knowledge with practice in the field as they develop necessary skill based competencies . The placement involves an in-depth learning component of approximately seven weeks' duration, and a two-day orientation workshop." u="1"/>
        <s v="This course, along with Field Practice &amp; Evaluation I (FLPL 58) will allow the students to integrate classroom knowledge with practice in the field.  The placement involves two in-depth learning components, of approximately seven weeks' duration, and a one-day orientation workshop." u="1"/>
        <s v="Students will learn proper line clearing procedures through practical field labs.  They will become skilled at brush control on utility right-of-ways, safe tree trimming, and tree removal in close proximity of utility line conductors.  Students will use safe tree climbing techniques and an aerial trim lift to accomplish desired results.  Students will complete a Safety in Line Clearing course by Hydro One.  This course will be delivered in a concentrated format over seven weeks in the second half of the semester.Prerequisite Tree Removal (FSTY049)" u="1"/>
        <s v="This course provides an overview of tourism and trends in Adventure Tourism. Students will explore the components of risk and adventure, market segments, natural and human adapted environments meeting the needs of the Adventure tourist. Exploration of ecotourism and adventure tourism providers will also be included in the course." u="1"/>
        <s v="This course studies the educational implications that may accompany physical disabilities resulting from a variety of disorders such as neurological defects, orthopaedic conditions, birth defects, infection or disease.  The student will acquire knowledge of methods, materials and equipment that will assist in meeting the pupils' special needs at school." u="1"/>
        <s v="The performance of a network begins at the design stage.  The principles of Design of Experiments with discourses on relevant distributions are introduced and applied to achieve the desired optimization goal." u="1"/>
        <s v="This course focuses on applying the skills and knowledge acquired in Design I. Through a variety of exercises and projects, students develop problem-solving skills by applying the design principles to achieve varied solutions to demonstrate the content of their own work. Students also examine current issues of design and how design is affected by social and technological developments. Emphasis will be placed on effective communication and presentation skills in demonstrating the results of research as applied to their design solutions." u="1"/>
        <s v="This course will provide participants with a variety of habitat inventory techniques following a number of Environment Canada's, Ecological Monitoring and Assessment Network (EMAN) protocols. The course will start with a large scope approach looking at world wide biomes and realms, focusing on the variables of plant and associated wildlife species. The course the narrows its focus in a nested  manner looking at Canadian ecosystems, then Ontario Ecological land Classification and Forest ecosystem classification. At each level of habitat classification wildlife habitat suitability will be emphasized and outline preferred and useable habitat for all wildlife species. Within these classifications, woody plant identification, coarse woody debris, herbaceous plant identification, soils and biodiversity of both terrestrial and wetland habitat will be investigated leading to establishing links between habitat and wildlife suitability.  The main objective of the course is to explore current field inventory techniques employed by Fish and Wildlife resource technicians in North America." u="1"/>
        <s v="This course will enable students to apply specific mathematical concepts and acquire foundation skills important in the Natural Resource and Environmental Sciences. It is designed to complement and reinforce learning within other first semester courses and program areas." u="1"/>
        <s v="Environmental Science is a university level foundation course introducing the scientific principles required for an understanding of environmental problems and solutions in our highly technological society.  Emphasis will be placed upon developing scientific literacy for students in key areas of concern such as energy use and sustainability, globalisation, human population dynamics and waste management." u="1"/>
        <s v="The growth of trail-oriented creation in the past 25 years has been phenomenal.  The increase in population and the popularity of walking, hiking, cycling, horseback riding, cross-country skiing, and snowmobiling has led to an ever increasing demand for trails.  This course will provide students with knowledge and basic skills in the design and construction of a variety of recreational trails.  Design principles such as trail standards, configuration, and master planning will be taught in lectures.  Trail construction and maintenance techniques taught in the lab, such as hand tools, slope determination, and type of tread material." u="1"/>
        <s v="Discover the latest in pedicure techniques and leading edge skills in nail care_x000a_from our Master Pedicurist, You will learn to provide traditional pedicures, and_x000a_medi pedis will be demonstrated and discussed. In addition, you will study_x000a_foot scrubs, masks, and hot stone treatments in demand in spa care. Nail_x000a_disorders, disease and contra-indications are a focal point of this course." u="1"/>
        <s v="This course introduces students to the concepts of investigation, as well as techniques applied to preliminary, continuing, and follow-up investigations.  Basic investigative skills such as observation, note-taking, surveillance, interview techniques, inspection and search will be discussed." u="1"/>
        <s v="The examination of production, inventory management and transporting a product from producer to the final customer is the basis for this course.  Students will be able to critically appraise current logistics procedures as well as construct new plans and how they tie into the overall business strategy." u="1"/>
        <s v="This course allows the student to work regular shifts with a paramedic crew in the ambulance and will give the student an opportunity to integrate and consolidate theory and skills from all semesters. A paramedic preceptor will guide the student through the daily professional practice of a paramedic." u="1"/>
        <s v="This first semester course will introduce students to the essential communication skills required to be successful in their chosen post-secondary program. These skills include reading, writing, speaking, listening and critical thinking. Students, individually and in teams, will improve their overall communication skills through a series of written assignments, in-class discussions based on readings, and lab activities. _x000a__x000a_Emphasis will also be placed on developing research skills, with assignments integrated closely with other common first semester courses." u="1"/>
        <s v="Through this course, students will gain knowledge in the latest tree removal techniques.  They will combine their climbing and rigging skills for large limb and whole tree removal in a safe manner.  This course will be delivered in a concentrated format over seven weeks in the first half of the semester." u="1"/>
        <s v="This course contains a public speaking presentation on a managed species of mammal.  The Ontario Ministry of Natural Resources/Ontario Fur Harvesters Federation fur harvest, management and conservation course will be completed including certificate testing.  The course includes a tour of a fur grading and auction facility.Students must attend and participate in all field trips and activities." u="1"/>
        <s v="In this course, students will have the opportunity to organize and execute a winter camping trip.  This will involve gear, setting a budget and food selection as well as building a winter shelter and cooking once at the camp site.  Wildlife identification and winter tracking will be a couple of the activities pursued during this camp experience." u="1"/>
        <s v="In this second food theory and principles course, students will learn fundamental knowledge of food and baking theories and practices as they relate to the kitchen operation in commercial and institutional settings.  The student will learn how to exercise good judgment in the preparation and presentation of foods for service.  This course will provide the student with the comprehensive food preparation skills and techniques in accordance with government standards and regulations required by the industry for entry-level cooks." u="1"/>
        <s v="This course examines the methodology, reasoning, and techniques used in the production of sustainable development plans for industry.  It examines the International Organization for Standardization (ISO) 14000 system used to set ecological objectives and targets in the corporate world.  Current corporate sustainable development practices and plans will be discussed." u="1"/>
        <s v="In this course, both theoretical and practical fundamentals of managerial work are explored and experienced.  Through self-assessments, skills workshops, discussions, and lectures, students will learn management competencies in interpersonal and leadership strategies, the dynamics of power and innovation, as well as organizational strategies to enhance performance and productivity." u="1"/>
        <s v="Through project work online and in lab, students will gain experience in equipment use, maintenance and troubleshooting similar to that done at survey camp. Collected features may be placed in a GIS, adjusted and points positioned by control methods. Students will learn about Total Stations, GPS units and trigonometric leveling which can be used for TIN models." u="1"/>
        <s v="This course builds on the skills acquired from the Controls and Pressure Regulators course.  Students will increase their skills and abilities in working with control systems, motor applications, circuits, fuel meters, regulators, protection, containers and venting principles. Students will learn to apply renewable energy practices to the heating and cooling industry. Successful completion of this course will prepare students to write the Technical Standards and Safety Authority (TSSA) certification for achieving Oil Burner Technician 2 (OBT-2) Gas Technician 2 (GT-2) certificate. Oil Burner Technician 2 (OBT-2) and Gas Technician 2 can be certified to install, alter, purge, repair, activate, service oil-fired appliances with inputs not exceeding 7 gph and the accessories that form a part of the appliance essential to the operation of the appliance." u="1"/>
        <s v="During Semester 5, students are involved in a two-week placement with a natural resource agency.  This placement provides each student with hands-on experience.  Each student is evaluated on this placement by the immediate supervisor and on an oral presentation given in class immediately following the placement. Students are required to pay for expenses." u="1"/>
        <s v="Students will create an annual harvesting plan which illustrates commitment to protecting all forest values while at the same time optimizing the economic environment of a cost effective harvesting operation.  Areas of discussion include seasonal harvesting progression: road location and costing: harvesting systems and equipment applicability and costs: wood transportation systems and costing: forest management agreements: areas of concern and management guidelines for aquatic, terrestrial, social, cultural and economic environments" u="1"/>
        <s v="This course provides students a basic understanding of common workplaces in Ontario. Students will gain good comprehension of the processes and equipment in a wide variety of workplaces.  Focus of study will be on the hazards to the worker and the environment posed by these various processes and the control measures required by legislation." u="1"/>
        <s v="In this 45-hour course, students will explore a wide range of curriculum areas, including literature, science, math, music, art, and movement, in order to discover content and materials that are appropriate for preschool-age children, school-age children, and infants.  Students will also learn how to provide appropriate opportunities for children to achieve identified curricular goals." u="1"/>
        <s v="This course is designed for students who will work in an industrial setting. The course takes a broad look at environmental issues relating to industrial practices. In some cases, technical details of recovery/recycling processes are covered. Topics include industry's effect on and remediation of natural resources such as water, air, soil, and biotic life. New approaches by industry toward sustainability and waste management are also included." u="1"/>
        <s v="The Fall Field Camp is designed to give students increased exposure to a variety of limnological, fisheries, and wildlife equipment and techniques. The camp to synthesizes past independent course knowledge and introduces students to advanced techniques and protocol. Some areas of study will include the collection of volume-weighted samples, the use of a submarine photometer, multi-parameter sonde unit, modified Fyke nets, fish tagging, and radio telemetry. Trapping techniques, map, photo interpretation, operation of handheld GPS units, and terrestrial ecosystem classification will be incorporated into wildlife inventories." u="1"/>
        <s v="This course is designed to assist students' personal development and understanding of social relationships in a culturally diverse world. The emphasis is on the development of social and interpersonal skills to foster effective work teams and personal relationships." u="1"/>
        <s v="This course provides a broad overview of sociology and how it can help us understand everyday life. Thinking sociologically involves challenging common assumptions about our world and seeing the connections between our individual experiences and the larger social context in which they occur. In so doing, we recognize our role in creating the social world, how it affects who we are and how we live, and our potential to change it." u="1"/>
        <s v="Design research was originally constituted as primarily research into the process of design, developing from work in design methods, but the concept has been expanded to include research embedded within the process of design, including work concerned with the context of designing and research-based design practice. The concept retains a sense of generality, aimed at understanding and improving design processes and practices quite broadly, rather than developing domain-specific knowledge within any professional field of design. Students will begin to understand what research is and what methodologies are, so that they can begin to develop their own as the program progresses to completion." u="1"/>
        <s v="Students will investigate the current and future of alternative energy generation. Solar electric, Solar heat, Wind, Biomass, Alcohol, Geothermal, Hydro Electric, and Hydrogen technologies are explained, discussed and compared. Traditional heating units like electricity, gas and oil will be compared with alternative energy sources. Students will learn the cost and benefits of using alternative energy supplies._x000a__x000a_Students will be given an understanding of inverter technologies, distribution and storage of renewably generated electricity. Using industry standard software, students will evaluate the environmental and economic dimensions of large and small scale renewable projects." u="1"/>
        <s v="Within the setting of the Fleming Applied Agency, this course provides experiential learning opportunities for the student and will focus on actual project consulting opportunities with local, regional and international businesses and organizations. In keeping with current industry practices, students are organized into Client Teams and are assigned projects that are approved by the supervising faculty and the client. Teams follow the Agency protocols in order to complete the agreed deliverables within the 15 week semester." u="1"/>
        <s v="This course examines current construction methods and technologies that support the concept of a building as a series of interdependent parts. Students will learn about air distribution systems, the relationship between heat, moisture and air flow and how to minimize negative impacts on the building including the principles of heat loss and heat gain. Students will learn to apply renewable energy practices to  the heating and cooling industry. Successful completion of this course will prepare students to write the Technical Standards and Safety Authority (TSSA) certification for achieving Oil Burner Technician 2 (OBT-2) Gas Technician 2 (GT-2) certificate. Oil Burner Technician 2 (OBT2) and Gas Technician 2 can be certified to install, alter, purge, repair, activate, service oil-fired appliances with inputs not exceeding 7 gph and the accessories that form a part of the appliance essential to the operation of the appliance." u="1"/>
        <s v="This course will examine the rise and fall of eight imperial cultures of the ancient world.  Students will examine the political, economic, social, technological and ecological dimensions of each civilization.  Ancient empires for study will include the Egypt, Greece, Rome, India, China, the Maya, the Inca, and the Aztec.  In each case, consideration will be given to a culture's history, typical cities and technologies, and supporting social structures, included achievements in the arts and sciences." u="1"/>
        <s v="In this course, the unique nature and behaviour of some environmental contaminants are examined. Concepts introduced will include contaminant transport and fate, toxicity measurement, and hazard assessment. Case studies of current environmental problems will be used to illustrate the ecological complexity of some of these reactions." u="1"/>
        <s v="This course identifies and examines the various industry market segments to which hotels and tour operators sell.  The focus is on how to analyze an operation's differential advantages. Students develop sales information kits relevant to successfully presenting their operation to potential clients. As well, students develop their selling techniques while creating FAB statements and developing and selling their package plans." u="1"/>
        <s v="This course is designed to meet the demands of owning, organizing and maintaining a successful design business including project and resource management. In this course, students will learn the psychology of how best to win clients and more importantly how to retain and sustain them. In the current competitive design market, it is not enough to simply have a killer portfolio. You have to understand the client and designer relationship, how to penetrate your client's identity and reflect it back to them, how to schedule regular meetings and presentations in order to gain trust and to keep the client in the design process. As well, you have to understand about fee structures - how to estimate your time, how to quote a job, how to invoice your client, etc." u="1"/>
        <s v="This course examines the ecology, biology, and taxonomy of common freshwater aquatic organisms.  Additional topics will include an introduction to water pollution (including its effect on aquatic life), food web structure, and the impact of new species invasions." u="1"/>
        <s v="This course will provide students with the opportunity to make preparations for placement and for the workforce upon graduation. Topics include job search skills, resume writing, interview skills, professional portfolio development and general occupational procedures." u="1"/>
        <s v="Early Learning Practicum I expands students understanding of developmentally appropriate practice in early learning environments.  This course provides opportunities for students to link their understanding of development to the observed play interests of children as they plan and implement hands on learning experiences for children in a licensed early learning facility." u="1"/>
        <s v="This course explains the principles of supervision while meeting the demands of owners, guests, and employees.  Students apply management principles in a day-to-day work setting by developing and conducting training programs, as well as producing employee evaluation criteria and career plans." u="1"/>
        <s v="This course provides students with the opportunity to explore how GIS technology is being used in a wide variety of natural resource and environmental applications locally, provincially, nationally, and internationally. Hands-on experience using ArcView GIS will allow students to continue to develop their GIS analysis skills. Term projects will provide the opportunity to use GIS as a tool to facilitate the management of, or solution to, a natural resource or environmental plan." u="1"/>
        <s v="Manicures are one of the most requested services in the salon industry.  A sound knowledge of this basic service and how it relates to other esthetic services will provide students with a solid learning foundation.  The condition of the nail, like that of the skin, reflects the general health of the body." u="1"/>
        <s v="In this course, students take part in practical field exercises in the Winter (Semester 6) that build on the skill set developed from the Technician Level program. These exercises and areas of specialized training for the winter setting and may take place at off-campus locations. In some instances, elements are mandatory, and additional specialized training take place on an optional basis. The course is designed to promote a more comprehensive understanding of environmental activity." u="1"/>
        <s v="This course will introduce the students to the area of program delivery and services in the field of recreation and leisure services that are flexible, responsive, creative, and inclusive.  Students will be introduced to the process of creating, planning, implementing, and evaluating recreation and leisure programs.  Students will be able to assess need, develop goals and objectives, apply principles of lifespan development, provide leadership, guide staff and volunteers, develop a budget, ensure inclusiveness, and understand sound risk management practices." u="1"/>
        <s v="In this course, students learn personal and interpersonal skills to lead in the adventure travel industry. Students examine leadership theory and issues, acquire group management tools and apply this knowledge to the area of adventure tourism. Self-awareness and developing sound leadership judgement will be emphasized. Outdoor skill teaching and group facilitation are other key skills developed through experiential applications in class and outdoors." u="1"/>
        <s v="This course will enable learners to deal with political aspects of the urban forest.  Focus will be based upon social and environmental benefits of trees.  Students will be required to work with community groups and the general public in a municipal setting to address urban forest issues." u="1"/>
        <s v="This course examines business practices as they are found in the administration of preschool settings, as well as pertinent legislation.This course is designed to strengthen the Early Childhood Educator's knowledge of how child-care programs are administered. It will also enrich the student's understanding of how quality is developed, implemented, and measured." u="1"/>
        <s v="Using transcription equipment and word processing software, students will learn how to produce general business-related documents. Emphasis will be placed on the student's ability to produce mailable documents within specific timelines that are accurate with regard to spelling, grammar, punctuation, capitalization, numbers, and abbreviations." u="1"/>
        <s v="This course covers the legal procedures required of an enforcement or compliance officer for the commencement of legal proceedings. A variety of legal documents are studied, such as summons and offence notices. Legislation directing procedures includes the Canadian Constitution, Criminal Code, Provincial Offences Act, Canada Evidence Act, and Canada Evidence Act." u="1"/>
        <s v="This course will give the student the opportunity to observe and practice some of the skills learned in semesters I and II. Clinical areas will be visited to allow the student to integrate knowledge from theory and lab skills. Possible sites include: emergency, ICU, physiotherapy, respiratory therapy, diagnostic imaging, operating room, obstetrics, paediatrics, and long term care." u="1"/>
        <s v="This course consists of a one-week field trip in late April, after final exams, to a foreign or out-of-province destination.  The trip is designed to introduce students to the destination through both its physical and human geography (topography, history and culture), to assess tourism operations and to offer a volunteer experience. There will be one hour class each week prior to the trip to prepare the students on aspects including geography of country, local culture, security, and psychological aspects of volunteering. Information will be reviewed about the proposed fundraising and volunteer activities. At the destination, the students will participate in hotel and resort inspections, visit several major tourist attractions on their own and as part of locally organized tours, and meet with local tourism and hospitality industry personnel. These activities and experiences will be documented and included in their post trip reports." u="1"/>
        <s v="This course examines the life history, biology, and habitat requirements of a variety of wildlife species.  Instruction will include standard field and laboratory techniques used in the study of wildlife populations and the basic principles of wildlife management.  Current methodology involved in assessing habitat quality and setting harvest limits and targets of selected big game species will be considered." u="1"/>
        <s v="This course is designed to give students an understanding of the functions of business operations. Students develop an understanding of the important factors and some of the analytical tools that can be used to improve productivity and customer service. Emphasis is placed on the cost benefit relationship." u="1"/>
        <s v="This course will provide the students with the knowledge and skills to examine the role of Therapeutic Recreation as it relates to aging. Topics such as healthy aging, retirement, role change, dementia and aging specific Therapeutic Recreation interventions will be addressed." u="1"/>
        <s v="This course examines the life history, behaviour and habits of nuisance plant and animal species.  Management techniques will include methodology, materials, equipment and strategies used for repelling or removing nuisance species.  It will also explore laws and hazards of repelling or removing such species and the risks to humans, plants and animals.  This course will also look at ways of working with wildlife and the urban environment so as both co-exist, realizing that urban trees play a vital role in the urban ecosystem." u="1"/>
        <s v="This course is designed to allow students to identify personal values and understand the relationship between these values and ethical choices in the field of biotechnology.  Students will discuss and recognize various issues that have arisen within the fields of forensic and research technologies, and possible methods of resolution of these issues." u="1"/>
        <s v="This course examines fundamental components and processes in the biotic and abiotic environment.  The biotic portion of the course will deal with the forces and patterns that shape biological evolution, the nature of the past and present biota of Ontario, and the emergence of ecological thought and conservation biology in the twentieth century.  The abiotic portion will deal with the origin, evolution, and current characteristics of the lithosphere, hydrosphere, and atmosphere." u="1"/>
        <s v="As one of the pillars of Geomatics, GIS is the science of deriving, determining, and communicating spatial relationships between and within geographic features.  This course will provide the student with the fundamental principles supporting the two main spatial data models, vector and raster, and will introduce concepts of spatial relationships and preliminary spatial analysis." u="1"/>
        <s v="Communications for Firefighters is a mandatory Communications course you are required to pass to complete your post-secondary certificate.  This course will enable you to continue to improve your general communications skills to meet the learning outcomes demanded by the assignments in this course, as well as the expectations of other subjects and eventual career employment.  This course emphasizes concepts of critical thinking and problem-solving skills as they apply to processes fundamental to effective communication.  You will continue to reinforce speaking, writing, and listening techniques common to the expectations demanded by the work place of your career choice by applying, at a more sophisticated level, principles of style, structure, mechanics and techniques (for orals)." u="1"/>
        <s v="During Semester V and VI, students are involved in a two-week placement with a natural resource agency.  This placement provides each student with hands-on experience.  Each student is evaluated on this placement by the immediate supervisor and/or an oral presentation given in class immediately following the placement. Students are required to cover their own expenses." u="1"/>
        <s v="This course will provide students with the tools they need to achieve and maintain optimum health and longevity.  The emphasis will be on avoidance of chronic disease such as heart disease, diabetes, and stroke through nutrition and supplementation.  We will also look at stress management techniques, and each student will develop a personal fitness and stress management plan." u="1"/>
        <s v="This course examines self-awareness, interpersonal relations, motivation, stress, small group dynamics, and organizational behaviour.  Particular attention will be paid to leadership and conflict management in employment situations.  Contemporary developments reshaping human relations will be introduced for study and discussion." u="1"/>
        <s v="In this course, students will examine the factors affecting artificial stand establishment and the practices used to establish new stands.  Basic information on seed production and collection will be covered.  Students will discuss site preparation techniques and equipment.  The silvicultural techniques used to improve the final product in established stands, both artificial and natural, will be explained and observed in lectures and field situations.  Students will examine silvicultural treatments from a contracting point of view to expose them to tendering procedures." u="1"/>
        <s v="This course introduces students to the fundamental concepts of electricity and electrical test equipment.  Topics to be covered include; basic DC and AC principles, such as voltage, current, resistance, power and the laws that govern them.  Students will also learn how to work with components such as resistors, inductors, capacitors and test equipment, including digital multimeters, power supplies and oscilloscopes.  Upon completion of the course, students will be able to construct and analyze simple DC and AC circuits and use test equipment to verify their operation and troubleshoot them as needed.  Students will also be introduced to the basic concepts of semiconductors and the P/N junction diode and to basic digital logic to help prepare them for courses in the following semester." u="1"/>
        <s v="The student will look at the general area of moral philosophy and examine how a study of ethics is important.  The course focuses on ethical issues faced by individuals as citizens and professionals. It will assist students to clarify their values and establish a framework for ethical decision-making." u="1"/>
        <s v="This course allows students the opportunity to obtain arboriculture-related experience through a two-week placement with an organization selected by the student and approved by the course instructor.  It provides students with the opportunity to apply existing knowledge and skills either through observation or application.  This placement must be unpaid." u="1"/>
        <s v="This course synthesizes the fish and wildlife skill set.  The main focus will be the integration of all fish and wildlife values through the creation of a natural resource constraint plan.  The course will reveal the complexity of integrated resource planning as students create their own plan." u="1"/>
        <s v="Students will design, deliver and engage in team building, communication exercises and other group development strategies from the perspective of the program leader. Strategies learned will give students the tools to maximize learning in an adventure setting." u="1"/>
        <s v="In this course students will critically identify and examine issues in diversity.  Specifically, students will focus on topics pertaining to inequality in various social settings, including but not limited to: race, gender, ethnicity, and sexual orientation.  Incorporating social/legal explanations of diversity, students will develop a clear understanding of the impacted groups and possible strategies of community empowerment." u="1"/>
        <s v="This course introduces the students to tree anatomy, tree physiology, urban soil conditions, tree installation and the impact of construction on tree health.  Field trips deal with tree selection,  tree pruning, tree reaction to wounding and an introduction to hazard tree assessment." u="1"/>
        <s v="This course will provide learners with a general direction in which adventure educators might travel in search for insight and resources for their task of outdoor teaching.  The course will cover some theory and practice with practical issues and methods being utilized.  The key to the instructional course is developing specific techniques useful for enhancing learning." u="1"/>
        <s v="In this course, students will learn some of the skills required for a successful outdoor adventure expedition including strategies related to gear preparation, selection and organization, route planning, map reading skills, minimal impact camping techniques, clothing selection, menu planning and food preparation. Students will also have the opportunity learn about the business of outdoor adventure skills through guest speakers from the adventure industry.  Field experiences will provide opportunities for practice and assessment of practical outdoor trip planning skills." u="1"/>
        <s v="This course will provide students with the skills and knowledge required to provide leisure education. Students will explore leisure education models, philosophy and facilitation techniques to discover how leisure education can be used as a tool to maximize independent leisure functioning." u="1"/>
        <s v="This course will introduce the operation of the Digital Single Lens Reflex (D-SLR) camera for still and video capture. Students will explore fundamental technical skills, allowing them to begin photographing and filming environmental scenes and subjects more confidently. Use of exposure (ISO, aperture, shutter), lighting, key functions, and accessories will be highlighted through hands-on training. Conceptual themes, including perspective, composition, and visual design will be explored, leading students to develop their creative eye. Professional digital workflow software (Adobe Lightroom) will be used to organize, edit, and produce digital files. All topics will be reinforced during assignments in the field and in classroom critique scenarios.  Emphasis will be placed on the creation of single images and short video clips, which stand alone as creative pieces that tell compelling stories about environmental subjects." u="1"/>
        <s v="This is a lab course that provides the fundamentals and skills required for working in the environmental field.  Laboratory work will include hands-on measurement and identification of soil and rock using standard testing procedures.  Plant relationships with earth materials will be examined and evaluated.  Basic properties of water, introductory hydrogeology and groundwater sampling/monitoring techniques will also be introduced." u="1"/>
        <s v="In this course students will learn about the process of career development and planning in Natural Resources, which includes self-assessment, career mapping and job market research. Students will also participate in effective interview experiences and the development of a career portfolio." u="1"/>
        <s v="This course serves as an introduction to the auditing principles and procedures that are applicable to both internal and external audits.  Topics include reporting, the ethical and legal environment, audit objectives, audit evidence, audit planning and analytical review, materiality and risk, internal control, and audit sampling.  Particular attention is paid to the audit of the sales and collection cycle.Note:  It is strongly recommended that students have successfully completed Intermediate Accounting II (ACCT 17)." u="1"/>
        <s v="This course will enable students to review and develop a working knowledge of the fundamentals of mathematical calculations and their application to pharmacy calculations. It is designed to complement and reinforce learning within other first semester courses and program areas." u="1"/>
        <s v="Module 22 - Culinary tourism (field trip)_x000a_Module 23 - Farm diversification and niche market opportunities" u="1"/>
        <s v="This course provides students with basic theories and techniques needed to analyze and sample water, soils, and tissue samples for environmental contaminants and other chemical constituents.Prerequisite: Introductory Chemistry (SCIE062)Co-requisite: Fall Field Camp (APST018)" u="1"/>
        <s v="This course is designed to introduce the students to the role of the registered massage therapist as a regulated healthcare professional.  Content will facilitate student understanding of: the professional role, commitment to practice, ethical concepts (e.g.  client-centred care, confidentiality, boundaries), and critical thinking and decision-making." u="1"/>
        <s v="This course introduces students to the non-technical aspects of environmental issues: historical, cultural, ethical, political, and economic.  It is concerned with how environmental issues enter public consciousness and how they are subsequently dealt with in the Canadian and global communities.  Students will be encouraged to adopt a balanced, analytical approach as the basis for developing and expressing their own viewpoints as informed citizens and technicians/technologists." u="1"/>
        <s v="This course provides an introduction to the economic behaviour of consumers and firms in the marketplace.  Microeconomics studies the way that individual markets work and how regulations and taxes affect trade, consumers, and producers." u="1"/>
        <s v="A self-directed learning course.  The course compares the way nature is portrayed in selected novels, whether as man's victim, great teacher, or place of testing.  Students will read representative works by British, Canadian, and American authors. The readings are supported by films." u="1"/>
        <s v="This course covers Provincial and Federal environmental statutes as they apply to Ontarians. This first course focusses on high priority areas such as waste management, air and drinking water quality. This course aligns with the investigative techniques course and procedural law to develop skills using relevant field scenario-based lessons." u="1"/>
        <s v="Intensive instruction in troubleshooting, schematic diagram reading, servicing and repair of power generation system controls will be provided.  Lecture discussions and laboratory applications will focus on generator operation, paralleling and the role that switch gear and governors play in power generation systems. A basic understanding in specialized devices such as power relays, volt-amp reactive (VAR) power factor controllers, uninterruptible power supply systems (UPS) and circuit protection controls will be emphasized." u="1"/>
        <s v="We no longer live in an age where all materials can be broken down into Mendeleev's 1869 Periodic Table of the Elements. Throughout the 20th century, emerging manufacturing technologies created a flood of exciting new materials that radically transformed society. During the 1980s a mind-boggling array of new technologies - most notably nanotechnologies - came to the marketplace with the capacity to radically alter a wide array of industries. Those who could benefit most from this quantum change (i.e. designers) rarely had access to or knew how to maximize the creative or business potential of these swift changes. Foreseeing how busy design professionals and companies seeking to better their products could benefit from learning about the latest material innovations. This course, along with the Introduction to Sustainability course will provide students will an excellent grounding in the understanding of the wide array of material choices that they have at their fingertips as designers in the 21st century." u="1"/>
        <s v="The new emergency management concept, as set out in the doctrine, is embedded in the hierarchy of documents necessary to implement the concept, including legislation, regulations, guidelines, plans and procedures. Taken together, these documents provide a strategic, coherent and integrated approach to emergency management in Ontario and assist in developing federal, provincial and municipal strategies to reduce risk around a common concept and terminology. Public Safety Canada and the Canadian Standards Association (CSA) have created a new Canadian National Standard for Emergency Management and Business Continuity Programs (EM/BCP). The new Canadian Standard, Z1600, based on NFPA 1600, will provide an effective benchmark to allow entities to evaluate and or initiate their Emergency Management and Business Continuity Programs. As well, it will ensure development of a comprehensive, continentally harmonized, approach that will facilitate compliance for stakeholders." u="1"/>
        <s v="Students will continue to practice introductory esthetic techniques on clients within a College spa/salon setting. In later semesters, the students provide a full range of esthetic services to the public. This practical experience reinforces skills and knowledge gained in class. The esthetics salon/spa prepares students for future jobs in the esthetic field where punctuality, cleanliness, and professionalism are highly valued._x000a__x000a_Students will be introduced to the daily activities of an esthetics business and will actively participate in all tasks involved in day-to-day operations. They will be responsible for booking appointments." u="1"/>
        <s v="This course provides the student with knowledge of the foundations of therapeutic recreation. Topics will include the theories of play, recreation and leisure, society's attitudes toward individuals with disabilities, the history of the profession, and therapeutic recreation definitions and service models. The student will be challenged to develop a personal philosophy of therapeutic recreation practice." u="1"/>
        <s v="Module 18 - Harvest and post-harvest handling (workshop).  NB: primary focus on food safety and regulation_x000a_Module 19 - Food processing, preserving and storage (workshop).  NB: primary focus on food safety and regulation_x000a_Module 20 - Growing for seed production and seed saving (workshop)._x000a_Module 21 - Organic standards and certification (workshop)" u="1"/>
        <s v="This course is designed as a study of the movement of commercial goods into Canada. Prerequisites:  Customs Procedures I (LAWS021) Customs Procedures II (LAWS022)" u="1"/>
        <s v="This course explores the nature of business and the skills required of a business professional in an academic and industry context. Through lectures, seminars, assignments and guest speakers, the course will prepare students for a career in the business world by developing their understanding of the major functional areas of business.  There will also be a focus on a number of important business trends and topics including Globalization and Corporate &amp; Social Responsibility.  Learners will have the opportunity to develop the fundamental skills required for success in their academic and professional careers including effective time management, reading, study and presentation skills." u="1"/>
        <s v="Module 10 - Farm equipment selection, operation and maintenance (workshop)_x000a_Module 11 - Market garden and greenhouse operation I:  Seed selection and plant propagation_x000a_Module 12 - Market garden and greenhouse operation II: Tillage, cultivation and irrigation" u="1"/>
        <s v="This course exposes students to commercial aspects of fish and wildlife activities and methods of encouraging compliance to regulations.  More specifically, the course will include instruction in the following areas: licence issuer inspections, commercial fish inspections, trap-line and fur-dealer inspections, and compliance planning considerations." u="1"/>
        <s v="In this course students will be given the opportunity to explore Indigenous worldviews, environmental philosophies, values and ways-of-life through exposure to the perspectives of traditional Indigenous Teachings, lectures, and guest speakers. This course will cover such topics as approaches to studying the environment, the impact of colonization and colonialism on Indigenous Peoples and their environment. Students will also investigate Indigenous and non-Indigenous perspectives on Indigenous Environmental Knowledge and its use and application in environmental management with special attention being paid to interactions between Indigenous knowledge and western science. This course is designed to encourage students to use Indigenous Knowledge and western science, as well as knowledge from the social sciences, to develop sustainable resolutions to specific environmental issues currently facing Indigenous communities." u="1"/>
        <s v="The students, as a part of a management team, use the HOTS (Hotel Operational Training Simulation) to explore the factors influencing sales and profits. The student, as realistically as possible, encounters situations that arise in operating competitive business enterprises and, through group planning and decision making, discover how departmental decisions interrelate and impact on goal achievement. A full credit offered over an extended weekend." u="1"/>
        <s v="In this course, students will learn how to provide excellent customer service for work as adventure skills trainers, adventure business or tourism employees. Students will enhance their communication skills as an integral component of effective customer service in providing a variety of outdoor and recreational pursuits. Topics include basic customer service skills, and communication skills, both oral and written suitable for a business environment." u="1"/>
        <s v="This course provides students with an introduction to Indigenous literatures. Focusing primarily on works by First Nations, Métis and Inuit authors, students will also be exposed to a few prominent Native American authors. _x000a_Students will explore various forms, including short stories, poems, plays, and nonfiction works within their social and historical context and within the broader Canadian literary landscape." u="1"/>
        <s v="Through individual guided projects, students will discover the dynamics of planning legislation in directing the growth and form of communities and regions.  Using example areas in southern Ontario, the development controls that direct the planning of regions and communities will be examined and tested." u="1"/>
        <s v="This course focuses on the significance of an analysis of the consumer in many dimensions and the marketing implications of those findings.  Studying the sociology and psychology of the buying process will enable students to understand better their role as business leaders, whether working in large or independent organizations.  The exchange of goods and services is the basis of our economy, and understanding the needs and wants of our customers helps us to be more effective in carrying out our tasks." u="1"/>
        <s v="This course includes instruction in standard field and laboratory techniques used in the study of wildlife and basic principles of wildlife management, with emphasis on aging and sexing techniques. Concepts relating to small game, big game, fur, and waterfowl management will be introduced.  This course has a compulsory two-day field exercise occurring in the week immediately following the winter semester." u="1"/>
        <s v="This course will provide the learner with an understanding of community pharmacy business practices and will introduce the student to the common third party insurance plans used in community pharmacy practice.  This will provide the student with the skills necessary for billing and reconciling third party claims. This course is designed to expose the learner to general principles of efficient inventory management in the pharmacy.  The student will learn to control and maintain inventory, using most commonly used inventory systems such as; perpetual inventory.  Pharmacy Business will prepare the learner to utilize pharmaceutical business terminology, procedures, customer service, record keeping, purchasing procedures, inventory control systems, pricing, merchandising, and reference materials while developing sound relationships with patients and coworkers." u="1"/>
        <s v="Readings in Environment and Restoration will introduce students to literature that illuminates and serves as the foundation of the disciplines of restoration ecology and environmental studies.  It will provide students with an opportunity to study and contextualize the major themes of these disciplines as they are expressed through poetry, narrative and discursive prose._x000a_It will begin with a brief overview of the European religious views of nature represented in literature from the Middle Ages to Renaissance and contrast these with the scientific world-view of the 18th Century.  We will then consider the significant redefinition of the environment and human nature in the 19th Century through the works of Ralph Waldo Emerson, Henry David Thoreau and Jack London.  Finally, we will examine the emergence of the modern ecological restoration movement in seminal texts by Aldo Leopold, Rachel Carson, Edward Abbey, and native novelist Leslie Marmon Silko.  As well, we will examine various selected readings, including poets Robert Frost, Wallace Stevens, William Carlos Williams, Robinson Jeffers, and Gary Snyder." u="1"/>
        <s v="This course makes use of skills attained in previous limnology courses and teaches additional limnological concepts and skills. Topics covered will relate to fish-hatchery water quality, aquatic productivity, enumeration of aquatic organisms, and biological monitoring of the aquatic environment using biota at different trophic levels." u="1"/>
        <s v="Students of the Arboriculture Program possess an excellent foundation in the 'normal growth' of trees.  This course introduces students to the study of insects and diseases of forest and urban trees.  Identification, classification, and control measures of commercially important insect and diseases are examined.  The emphasis is on the pests of forest and urban trees and an appraisal of tree damage.  Students are introduced to other insects and fungi from a plant health care perspective." u="1"/>
        <s v="In this course, various techniques of subsurface sampling are examined and specific means of determining their major engineering properties are detailed in the lab.  Students will be introduced to a variety of topics, including subsurface sampling equipment and methods, resource investigations and their environmental implications, subsurface water, bearing capacity, and introduction to deep foundations. Students will conduct all necessary tests in the labs, including index property tests, combined grainsize analysis, unconfined compressive tests, and shear strength tests." u="1"/>
        <s v="This course is designed to develop an understanding of planning the start-up of a business, its ongoing management and strategies for growth. Students learn about the legal forms of business ownership, the importance of financial analysis as a success indicator for the business and appropriate marketing tactics for promoting small business. The student will develop an actual business plan for their own business idea." u="1"/>
        <s v="In this course students will identify and examine issues related to Aboriginal Justice in Canada. Specifically, students will focus on the relationship between the Canadian Justice system and Aboriginal Peoples.  Historical and contemporary events will be examined to increase understanding of Aboriginal issues.  Students will explore alternative justice, and other possible strategies to address the identified problems.  Cultural practices and beliefs will also be discussed." u="1"/>
      </sharedItems>
    </cacheField>
  </cacheFields>
  <extLst>
    <ext xmlns:x14="http://schemas.microsoft.com/office/spreadsheetml/2009/9/main" uri="{725AE2AE-9491-48be-B2B4-4EB974FC3084}">
      <x14:pivotCacheDefinition pivotCacheId="5"/>
    </ext>
  </extLst>
</pivotCacheDefinition>
</file>

<file path=xl/pivotCache/pivotCacheRecords1.xml><?xml version="1.0" encoding="utf-8"?>
<pivotCacheRecords xmlns="http://schemas.openxmlformats.org/spreadsheetml/2006/main" xmlns:r="http://schemas.openxmlformats.org/officeDocument/2006/relationships" count="385">
  <r>
    <s v="CNST5"/>
    <x v="0"/>
    <x v="0"/>
    <s v="FTS"/>
    <x v="0"/>
    <x v="0"/>
    <s v=""/>
    <s v=""/>
    <s v=""/>
    <s v=""/>
    <s v="Plans, Specs, Codes"/>
    <s v=""/>
    <s v="CNST5"/>
    <s v=""/>
    <x v="0"/>
    <x v="0"/>
    <s v=""/>
    <s v=""/>
    <s v=""/>
    <s v=""/>
    <s v=""/>
    <s v=""/>
    <x v="0"/>
    <s v=""/>
    <x v="0"/>
  </r>
  <r>
    <s v="ELCT87"/>
    <x v="1"/>
    <x v="1"/>
    <s v="FTS"/>
    <x v="0"/>
    <x v="1"/>
    <s v=""/>
    <s v=""/>
    <s v=""/>
    <s v=""/>
    <s v="AC Theory"/>
    <s v=""/>
    <s v="ELCT87"/>
    <s v=""/>
    <x v="0"/>
    <x v="0"/>
    <s v=""/>
    <s v=""/>
    <s v=""/>
    <s v=""/>
    <s v=""/>
    <s v=""/>
    <x v="0"/>
    <s v=""/>
    <x v="1"/>
  </r>
  <r>
    <s v="ELCT108"/>
    <x v="2"/>
    <x v="1"/>
    <s v="FTS"/>
    <x v="0"/>
    <x v="2"/>
    <s v=""/>
    <s v=""/>
    <s v=""/>
    <s v=""/>
    <s v="Alternative Energy"/>
    <s v=""/>
    <s v="ELCT108"/>
    <s v=""/>
    <x v="1"/>
    <x v="1"/>
    <s v=""/>
    <s v=""/>
    <s v=""/>
    <s v=""/>
    <s v=""/>
    <s v=""/>
    <x v="0"/>
    <s v=""/>
    <x v="2"/>
  </r>
  <r>
    <s v="CNST159"/>
    <x v="3"/>
    <x v="0"/>
    <s v="FTS"/>
    <x v="0"/>
    <x v="3"/>
    <s v=""/>
    <s v=""/>
    <s v=""/>
    <s v=""/>
    <s v="HEALTH AND SAFETY THEORY APPLS"/>
    <s v=""/>
    <s v="CNST159"/>
    <s v=""/>
    <x v="0"/>
    <x v="0"/>
    <s v=""/>
    <s v=""/>
    <s v=""/>
    <s v=""/>
    <s v=""/>
    <s v=""/>
    <x v="0"/>
    <s v=""/>
    <x v="3"/>
  </r>
  <r>
    <s v="CNST147"/>
    <x v="4"/>
    <x v="0"/>
    <s v="FTS"/>
    <x v="0"/>
    <x v="4"/>
    <s v=""/>
    <s v="OTHER COURSES IDENTITFIED FROM 2012 AS BEING SR or SF"/>
    <s v=""/>
    <s v="CNST147"/>
    <s v="The building as a system"/>
    <s v=""/>
    <s v="CNST147"/>
    <s v=""/>
    <x v="0"/>
    <x v="0"/>
    <s v=""/>
    <s v=""/>
    <s v=""/>
    <s v=""/>
    <s v=""/>
    <s v=""/>
    <x v="1"/>
    <s v=""/>
    <x v="4"/>
  </r>
  <r>
    <s v="CRPT8"/>
    <x v="5"/>
    <x v="2"/>
    <s v="FTS"/>
    <x v="0"/>
    <x v="5"/>
    <s v=""/>
    <s v=""/>
    <s v=""/>
    <s v=""/>
    <s v="carpentry practices 1"/>
    <s v=""/>
    <s v="CRPT8"/>
    <s v=""/>
    <x v="0"/>
    <x v="0"/>
    <s v=""/>
    <s v=""/>
    <s v=""/>
    <s v=""/>
    <s v=""/>
    <s v=""/>
    <x v="0"/>
    <s v=""/>
    <x v="5"/>
  </r>
  <r>
    <s v="MGMT192"/>
    <x v="6"/>
    <x v="3"/>
    <s v="FTS"/>
    <x v="0"/>
    <x v="6"/>
    <s v=""/>
    <s v=""/>
    <s v=""/>
    <s v=""/>
    <s v="Advanced Managing Technical Projects"/>
    <s v=""/>
    <s v="MGMT192"/>
    <s v=""/>
    <x v="0"/>
    <x v="0"/>
    <s v=""/>
    <s v=""/>
    <s v=""/>
    <s v=""/>
    <s v=""/>
    <s v=""/>
    <x v="0"/>
    <s v=""/>
    <x v="6"/>
  </r>
  <r>
    <s v="CNST12"/>
    <x v="7"/>
    <x v="0"/>
    <s v="FTS"/>
    <x v="0"/>
    <x v="7"/>
    <s v="1"/>
    <s v=""/>
    <s v=""/>
    <s v=""/>
    <s v="safety,materials and tools"/>
    <s v=""/>
    <s v="CNST12"/>
    <s v=""/>
    <x v="0"/>
    <x v="0"/>
    <s v=""/>
    <s v=""/>
    <s v=""/>
    <s v=""/>
    <s v=""/>
    <s v=""/>
    <x v="2"/>
    <s v="CNST12"/>
    <x v="7"/>
  </r>
  <r>
    <s v="CNST165"/>
    <x v="8"/>
    <x v="0"/>
    <s v="FTS"/>
    <x v="0"/>
    <x v="8"/>
    <s v=""/>
    <s v=""/>
    <s v=""/>
    <s v=""/>
    <s v="PORTFOLIO DEVELOPMENT"/>
    <s v=""/>
    <s v="CNST165"/>
    <s v=""/>
    <x v="0"/>
    <x v="0"/>
    <s v=""/>
    <s v=""/>
    <s v=""/>
    <s v=""/>
    <s v=""/>
    <s v=""/>
    <x v="0"/>
    <s v=""/>
    <x v="8"/>
  </r>
  <r>
    <s v="MECH218"/>
    <x v="9"/>
    <x v="4"/>
    <s v="FTS"/>
    <x v="0"/>
    <x v="9"/>
    <s v=""/>
    <s v="OTHER COURSES IDENTITFIED FROM 2012 AS BEING SR or SF"/>
    <s v=""/>
    <s v="MECH218"/>
    <s v="Air Handling"/>
    <s v=""/>
    <s v="MECH218"/>
    <s v=""/>
    <x v="0"/>
    <x v="0"/>
    <s v=""/>
    <s v="further investigation"/>
    <s v=""/>
    <s v=""/>
    <s v=""/>
    <s v=""/>
    <x v="1"/>
    <s v=""/>
    <x v="9"/>
  </r>
  <r>
    <s v="ELCT84"/>
    <x v="10"/>
    <x v="1"/>
    <s v="FTS"/>
    <x v="0"/>
    <x v="10"/>
    <s v=""/>
    <s v=""/>
    <s v=""/>
    <s v=""/>
    <s v="Electricity"/>
    <s v=""/>
    <s v="ELCT84"/>
    <s v=""/>
    <x v="0"/>
    <x v="0"/>
    <s v=""/>
    <s v=""/>
    <s v=""/>
    <s v=""/>
    <s v=""/>
    <s v=""/>
    <x v="0"/>
    <s v=""/>
    <x v="10"/>
  </r>
  <r>
    <s v="CNST3"/>
    <x v="11"/>
    <x v="0"/>
    <s v="FTS"/>
    <x v="0"/>
    <x v="11"/>
    <s v=""/>
    <s v=""/>
    <s v=""/>
    <s v=""/>
    <s v="Estimating, Calculations and Layout"/>
    <s v=""/>
    <s v="CNST3"/>
    <s v=""/>
    <x v="0"/>
    <x v="0"/>
    <s v=""/>
    <s v=""/>
    <s v=""/>
    <s v=""/>
    <s v=""/>
    <s v=""/>
    <x v="0"/>
    <s v=""/>
    <x v="11"/>
  </r>
  <r>
    <s v="MECH215"/>
    <x v="12"/>
    <x v="4"/>
    <s v="FTS"/>
    <x v="0"/>
    <x v="12"/>
    <s v=""/>
    <s v="OTHER COURSES IDENTITFIED FROM 2012 AS BEING SR or SF"/>
    <s v=""/>
    <s v="MECH215"/>
    <s v="Mechanical Ventilation"/>
    <s v=""/>
    <s v="MECH215"/>
    <s v=""/>
    <x v="0"/>
    <x v="0"/>
    <s v=""/>
    <s v="further investigation"/>
    <s v=""/>
    <s v=""/>
    <s v=""/>
    <s v=""/>
    <x v="1"/>
    <s v=""/>
    <x v="12"/>
  </r>
  <r>
    <s v="ELCT105"/>
    <x v="13"/>
    <x v="1"/>
    <s v="FTS"/>
    <x v="0"/>
    <x v="13"/>
    <s v=""/>
    <s v=""/>
    <s v=""/>
    <s v=""/>
    <s v="Electronic Circuits"/>
    <s v=""/>
    <s v="ELCT105"/>
    <s v=""/>
    <x v="0"/>
    <x v="0"/>
    <s v=""/>
    <s v=""/>
    <s v=""/>
    <s v=""/>
    <s v=""/>
    <s v=""/>
    <x v="0"/>
    <s v=""/>
    <x v="13"/>
  </r>
  <r>
    <s v="MECH214"/>
    <x v="14"/>
    <x v="4"/>
    <s v="FTS"/>
    <x v="0"/>
    <x v="14"/>
    <s v="1"/>
    <s v=""/>
    <s v=""/>
    <s v=""/>
    <s v="controls and pressure regulators"/>
    <s v=""/>
    <s v="MECH214"/>
    <s v=""/>
    <x v="0"/>
    <x v="0"/>
    <s v=""/>
    <s v=""/>
    <s v=""/>
    <s v=""/>
    <s v=""/>
    <s v=""/>
    <x v="2"/>
    <s v="MECH214"/>
    <x v="14"/>
  </r>
  <r>
    <s v="CRPT9"/>
    <x v="15"/>
    <x v="2"/>
    <s v="FTS"/>
    <x v="0"/>
    <x v="15"/>
    <s v=""/>
    <s v=""/>
    <s v=""/>
    <s v=""/>
    <s v="Carpentry Theory II"/>
    <s v=""/>
    <s v="CRPT9"/>
    <s v=""/>
    <x v="0"/>
    <x v="0"/>
    <s v=""/>
    <s v=""/>
    <s v=""/>
    <s v=""/>
    <s v=""/>
    <s v=""/>
    <x v="0"/>
    <s v=""/>
    <x v="15"/>
  </r>
  <r>
    <s v="MECH203"/>
    <x v="16"/>
    <x v="4"/>
    <s v="FTS"/>
    <x v="0"/>
    <x v="16"/>
    <s v=""/>
    <s v="OTHER COURSES IDENTITFIED FROM 2012 AS BEING SR or SF"/>
    <s v=""/>
    <s v="MECH203"/>
    <s v="Plumbing systems Theory"/>
    <s v=""/>
    <s v="MECH203"/>
    <s v="Plumbing systems theory I"/>
    <x v="0"/>
    <x v="0"/>
    <s v=""/>
    <s v="further investigation"/>
    <s v=""/>
    <s v=""/>
    <s v=""/>
    <s v=""/>
    <x v="1"/>
    <s v=""/>
    <x v="16"/>
  </r>
  <r>
    <s v="MECH222"/>
    <x v="17"/>
    <x v="4"/>
    <s v="FTS"/>
    <x v="0"/>
    <x v="17"/>
    <s v=""/>
    <s v="OTHER COURSES IDENTITFIED FROM 2012 AS BEING SR or SF"/>
    <s v=""/>
    <s v="MECH222"/>
    <s v="Renewable Energy Sources"/>
    <s v=""/>
    <s v="MECH222"/>
    <s v=""/>
    <x v="1"/>
    <x v="1"/>
    <s v=""/>
    <s v=""/>
    <s v=""/>
    <s v=""/>
    <s v=""/>
    <s v=""/>
    <x v="1"/>
    <s v=""/>
    <x v="17"/>
  </r>
  <r>
    <s v="ARTS965"/>
    <x v="18"/>
    <x v="5"/>
    <s v="HALIB"/>
    <x v="1"/>
    <x v="18"/>
    <s v=""/>
    <s v="Programs pulled from learning outcome spread sheet not already represented here"/>
    <s v=""/>
    <s v=""/>
    <s v="Design II"/>
    <s v="ARTS965"/>
    <s v="ARTS965"/>
    <s v=""/>
    <x v="0"/>
    <x v="0"/>
    <s v=""/>
    <s v=""/>
    <s v=""/>
    <s v=""/>
    <s v=""/>
    <s v=""/>
    <x v="1"/>
    <s v=""/>
    <x v="18"/>
  </r>
  <r>
    <s v="DESN6"/>
    <x v="19"/>
    <x v="6"/>
    <s v="HALIB"/>
    <x v="1"/>
    <x v="19"/>
    <s v=""/>
    <s v=""/>
    <s v=""/>
    <s v=""/>
    <s v="Material Culture"/>
    <s v=""/>
    <s v="DESN6"/>
    <s v=""/>
    <x v="0"/>
    <x v="0"/>
    <s v=""/>
    <s v=""/>
    <s v=""/>
    <s v=""/>
    <s v=""/>
    <s v=""/>
    <x v="0"/>
    <s v=""/>
    <x v="19"/>
  </r>
  <r>
    <s v="ARTS639"/>
    <x v="20"/>
    <x v="5"/>
    <s v="HALIB"/>
    <x v="1"/>
    <x v="20"/>
    <s v=""/>
    <s v="Possible SF or SR"/>
    <s v=""/>
    <s v="ARTS639"/>
    <s v="Photo Arts Contemporary issues"/>
    <s v=""/>
    <s v="ARTS639"/>
    <s v=""/>
    <x v="0"/>
    <x v="0"/>
    <s v=""/>
    <s v=""/>
    <s v=""/>
    <s v=""/>
    <s v=""/>
    <s v=""/>
    <x v="1"/>
    <s v=""/>
    <x v="20"/>
  </r>
  <r>
    <s v="GNED114"/>
    <x v="21"/>
    <x v="7"/>
    <s v="HALIB"/>
    <x v="1"/>
    <x v="21"/>
    <s v=""/>
    <s v="Programs pulled from learning outcome spread sheet not already represented here"/>
    <s v=""/>
    <s v=""/>
    <s v="Introduction to Sustainability"/>
    <s v="GNED114"/>
    <s v="GNED114"/>
    <s v=""/>
    <x v="1"/>
    <x v="1"/>
    <s v=""/>
    <s v=""/>
    <s v=""/>
    <s v=""/>
    <s v=""/>
    <s v=""/>
    <x v="2"/>
    <s v="GNED114"/>
    <x v="21"/>
  </r>
  <r>
    <s v="ARTS957"/>
    <x v="22"/>
    <x v="5"/>
    <s v="HALIB"/>
    <x v="1"/>
    <x v="22"/>
    <s v=""/>
    <s v=""/>
    <s v=""/>
    <s v=""/>
    <s v="Contemporary ARts Investigation"/>
    <s v=""/>
    <s v="ARTS957"/>
    <s v=""/>
    <x v="0"/>
    <x v="0"/>
    <s v=""/>
    <s v=""/>
    <s v=""/>
    <s v=""/>
    <s v=""/>
    <s v=""/>
    <x v="0"/>
    <s v=""/>
    <x v="22"/>
  </r>
  <r>
    <s v=""/>
    <x v="23"/>
    <x v="4"/>
    <s v="HALIB"/>
    <x v="1"/>
    <x v="23"/>
    <s v=""/>
    <s v="COURSES SELF IDENTIFIED IN 2012 SURVEY"/>
    <s v=""/>
    <s v="MECH156"/>
    <s v="Design for Sust Bld: mechanical"/>
    <s v=""/>
    <s v="MECH156"/>
    <s v=""/>
    <x v="1"/>
    <x v="1"/>
    <s v=""/>
    <s v=""/>
    <s v=""/>
    <s v=""/>
    <s v=""/>
    <s v=""/>
    <x v="1"/>
    <s v=""/>
    <x v="23"/>
  </r>
  <r>
    <s v=""/>
    <x v="24"/>
    <x v="0"/>
    <s v="HALIB"/>
    <x v="1"/>
    <x v="23"/>
    <s v=""/>
    <s v="COURSES SELF IDENTIFIED IN 2012 SURVEY"/>
    <s v=""/>
    <s v="CNST74"/>
    <s v="Construction for Sus BLd: Structural"/>
    <s v=""/>
    <s v="CNST74"/>
    <s v=""/>
    <x v="1"/>
    <x v="1"/>
    <s v=""/>
    <s v=""/>
    <s v=""/>
    <s v=""/>
    <s v=""/>
    <s v=""/>
    <x v="1"/>
    <s v=""/>
    <x v="24"/>
  </r>
  <r>
    <s v=""/>
    <x v="25"/>
    <x v="0"/>
    <s v="HALIB"/>
    <x v="1"/>
    <x v="23"/>
    <s v=""/>
    <s v="COURSES SELF IDENTIFIED IN 2012 SURVEY"/>
    <s v=""/>
    <s v="CNST48"/>
    <s v="Contracting and Project mgmt"/>
    <s v=""/>
    <s v="CNST48"/>
    <s v=""/>
    <x v="1"/>
    <x v="1"/>
    <s v=""/>
    <s v=""/>
    <s v=""/>
    <s v=""/>
    <s v=""/>
    <s v=""/>
    <x v="1"/>
    <s v=""/>
    <x v="25"/>
  </r>
  <r>
    <s v=""/>
    <x v="26"/>
    <x v="8"/>
    <s v="HALIB"/>
    <x v="1"/>
    <x v="23"/>
    <s v=""/>
    <s v="COURSES SELF IDENTIFIED IN 2012 SURVEY"/>
    <s v=""/>
    <s v="ENVR34"/>
    <s v="Sustainable Building Design"/>
    <s v=""/>
    <s v="ENVR34"/>
    <s v=""/>
    <x v="1"/>
    <x v="1"/>
    <s v=""/>
    <s v=""/>
    <s v=""/>
    <s v=""/>
    <s v=""/>
    <s v=""/>
    <x v="1"/>
    <s v=""/>
    <x v="26"/>
  </r>
  <r>
    <s v=""/>
    <x v="27"/>
    <x v="0"/>
    <s v="HALIB"/>
    <x v="1"/>
    <x v="23"/>
    <s v=""/>
    <s v="COURSES SELF IDENTIFIED IN 2012 SURVEY"/>
    <s v=""/>
    <s v="CNST72"/>
    <s v="Project Admin for Sustain Bldg"/>
    <s v=""/>
    <s v="CNST72"/>
    <s v=""/>
    <x v="1"/>
    <x v="1"/>
    <s v=""/>
    <s v=""/>
    <s v=""/>
    <s v=""/>
    <s v=""/>
    <s v=""/>
    <x v="1"/>
    <s v=""/>
    <x v="27"/>
  </r>
  <r>
    <s v=""/>
    <x v="28"/>
    <x v="0"/>
    <s v="HALIB"/>
    <x v="1"/>
    <x v="23"/>
    <s v=""/>
    <s v="COURSES SELF IDENTIFIED IN 2012 SURVEY"/>
    <s v=""/>
    <s v="CNST75"/>
    <s v="Construction fo Sustainable BLD mechanical"/>
    <s v=""/>
    <s v="CNST75"/>
    <s v=""/>
    <x v="1"/>
    <x v="1"/>
    <s v=""/>
    <s v=""/>
    <s v=""/>
    <s v=""/>
    <s v=""/>
    <s v=""/>
    <x v="1"/>
    <s v=""/>
    <x v="28"/>
  </r>
  <r>
    <s v=""/>
    <x v="29"/>
    <x v="0"/>
    <s v="HALIB"/>
    <x v="1"/>
    <x v="23"/>
    <s v=""/>
    <s v="COURSES SELF IDENTIFIED IN 2012 SURVEY"/>
    <s v=""/>
    <s v="CNST73"/>
    <s v="Design for sust Bld: Structural"/>
    <s v=""/>
    <s v="CNST73"/>
    <s v=""/>
    <x v="1"/>
    <x v="1"/>
    <s v=""/>
    <s v=""/>
    <s v=""/>
    <s v=""/>
    <s v=""/>
    <s v=""/>
    <x v="1"/>
    <s v=""/>
    <x v="29"/>
  </r>
  <r>
    <s v=""/>
    <x v="30"/>
    <x v="8"/>
    <s v="HALIB"/>
    <x v="1"/>
    <x v="23"/>
    <s v=""/>
    <s v="COURSES SELF IDENTIFIED IN 2012 SURVEY"/>
    <s v=""/>
    <s v="ENVR33"/>
    <s v="Nat, Sust, Green Building Movements"/>
    <s v=""/>
    <s v="ENVR33"/>
    <s v=""/>
    <x v="1"/>
    <x v="1"/>
    <s v=""/>
    <s v=""/>
    <s v=""/>
    <s v=""/>
    <s v=""/>
    <s v=""/>
    <x v="1"/>
    <s v=""/>
    <x v="30"/>
  </r>
  <r>
    <s v="DESN10"/>
    <x v="31"/>
    <x v="6"/>
    <s v="HALIB"/>
    <x v="1"/>
    <x v="24"/>
    <s v=""/>
    <s v=""/>
    <s v=""/>
    <s v=""/>
    <s v="Experimental Studio"/>
    <s v=""/>
    <s v="DESN10"/>
    <s v=""/>
    <x v="0"/>
    <x v="0"/>
    <s v=""/>
    <s v=""/>
    <s v=""/>
    <s v=""/>
    <s v=""/>
    <s v=""/>
    <x v="0"/>
    <s v=""/>
    <x v="31"/>
  </r>
  <r>
    <s v="DESN11"/>
    <x v="32"/>
    <x v="6"/>
    <s v="HALIB"/>
    <x v="1"/>
    <x v="25"/>
    <s v=""/>
    <s v=""/>
    <s v=""/>
    <s v=""/>
    <s v="Design Entrepreneurship"/>
    <s v=""/>
    <s v="DESN11"/>
    <s v=""/>
    <x v="0"/>
    <x v="0"/>
    <s v=""/>
    <s v=""/>
    <s v=""/>
    <s v=""/>
    <s v=""/>
    <s v=""/>
    <x v="0"/>
    <s v=""/>
    <x v="32"/>
  </r>
  <r>
    <s v="DESN3"/>
    <x v="33"/>
    <x v="6"/>
    <s v="HALIB"/>
    <x v="1"/>
    <x v="26"/>
    <s v=""/>
    <s v=""/>
    <s v=""/>
    <s v=""/>
    <s v="Design Research and Methodologies"/>
    <s v=""/>
    <s v="DESN3"/>
    <s v=""/>
    <x v="0"/>
    <x v="0"/>
    <s v=""/>
    <s v=""/>
    <s v=""/>
    <s v=""/>
    <s v=""/>
    <s v=""/>
    <x v="0"/>
    <s v=""/>
    <x v="33"/>
  </r>
  <r>
    <s v=""/>
    <x v="34"/>
    <x v="0"/>
    <s v="HALIB"/>
    <x v="1"/>
    <x v="23"/>
    <s v=""/>
    <s v="COURSES SELF IDENTIFIED IN 2012 SURVEY"/>
    <s v=""/>
    <s v="CNST47"/>
    <s v="Architecture and desgin"/>
    <s v=""/>
    <s v="CNST47"/>
    <s v=""/>
    <x v="1"/>
    <x v="1"/>
    <s v=""/>
    <s v=""/>
    <s v=""/>
    <s v=""/>
    <s v=""/>
    <s v=""/>
    <x v="1"/>
    <s v=""/>
    <x v="34"/>
  </r>
  <r>
    <s v="COMM129"/>
    <x v="35"/>
    <x v="9"/>
    <s v="IDS"/>
    <x v="2"/>
    <x v="27"/>
    <s v=""/>
    <s v="COURSES SELF IDENTIFIED IN 2012 SURVEY"/>
    <s v=""/>
    <s v="COMM129"/>
    <s v="Comm for Blasting Techniquws I"/>
    <s v=""/>
    <s v="COMM129"/>
    <s v=""/>
    <x v="0"/>
    <x v="0"/>
    <s v=""/>
    <s v="further investigation"/>
    <s v=""/>
    <s v=""/>
    <s v=""/>
    <s v=""/>
    <x v="1"/>
    <s v=""/>
    <x v="35"/>
  </r>
  <r>
    <s v="COMM159"/>
    <x v="36"/>
    <x v="9"/>
    <s v="IDS"/>
    <x v="2"/>
    <x v="28"/>
    <s v=""/>
    <s v="COURSES SELF IDENTIFIED IN 2012 SURVEY"/>
    <s v=""/>
    <s v="COMM159"/>
    <s v="Comm at Work Health Profession"/>
    <s v=""/>
    <s v="COMM159"/>
    <s v=""/>
    <x v="0"/>
    <x v="0"/>
    <s v=""/>
    <s v=""/>
    <s v=""/>
    <s v=""/>
    <s v=""/>
    <s v=""/>
    <x v="1"/>
    <s v=""/>
    <x v="36"/>
  </r>
  <r>
    <s v="COMM186"/>
    <x v="37"/>
    <x v="9"/>
    <s v="IDS"/>
    <x v="2"/>
    <x v="29"/>
    <s v=""/>
    <s v="Extra courses found through purusing the environmental programs"/>
    <s v="Diploma programs"/>
    <s v=""/>
    <s v="Customer Service Communication in the Adventure Workplace"/>
    <s v="COMM186"/>
    <s v="COMM186"/>
    <s v=""/>
    <x v="0"/>
    <x v="0"/>
    <s v=""/>
    <s v="further investigation"/>
    <s v=""/>
    <s v=""/>
    <s v=""/>
    <s v=""/>
    <x v="1"/>
    <s v=""/>
    <x v="37"/>
  </r>
  <r>
    <s v="COMM190"/>
    <x v="38"/>
    <x v="9"/>
    <s v="IDS"/>
    <x v="2"/>
    <x v="30"/>
    <s v=""/>
    <s v=""/>
    <s v=""/>
    <s v=""/>
    <s v="COMMUNICATIONS Foundations"/>
    <s v=""/>
    <s v="COMM190"/>
    <s v=""/>
    <x v="0"/>
    <x v="0"/>
    <s v=""/>
    <s v=""/>
    <s v=""/>
    <s v=""/>
    <s v=""/>
    <s v=""/>
    <x v="0"/>
    <s v=""/>
    <x v="38"/>
  </r>
  <r>
    <s v="COMM34"/>
    <x v="39"/>
    <x v="9"/>
    <s v="IDS"/>
    <x v="2"/>
    <x v="31"/>
    <s v=""/>
    <s v="COURSES SELF IDENTIFIED IN 2012 SURVEY"/>
    <s v=""/>
    <s v="COMM34"/>
    <s v="Technical Reporting"/>
    <s v=""/>
    <s v="COMM34"/>
    <s v=""/>
    <x v="0"/>
    <x v="0"/>
    <s v=""/>
    <s v=""/>
    <s v=""/>
    <s v=""/>
    <s v=""/>
    <s v=""/>
    <x v="2"/>
    <s v="COMM34"/>
    <x v="39"/>
  </r>
  <r>
    <s v="COMM44"/>
    <x v="40"/>
    <x v="9"/>
    <s v="IDS"/>
    <x v="2"/>
    <x v="32"/>
    <s v=""/>
    <s v="COURSES SELF IDENTIFIED IN 2012 SURVEY"/>
    <s v=""/>
    <s v="COMM44"/>
    <s v="Comm for Env. Science"/>
    <s v=""/>
    <s v="COMM44"/>
    <s v=""/>
    <x v="1"/>
    <x v="1"/>
    <s v=""/>
    <s v=""/>
    <s v=""/>
    <s v=""/>
    <s v=""/>
    <s v=""/>
    <x v="1"/>
    <s v=""/>
    <x v="40"/>
  </r>
  <r>
    <s v="COMM78"/>
    <x v="41"/>
    <x v="9"/>
    <s v="IDS"/>
    <x v="2"/>
    <x v="33"/>
    <s v=""/>
    <s v=""/>
    <s v=""/>
    <s v=""/>
    <s v="COMM for Business"/>
    <s v=""/>
    <s v="COMM78"/>
    <s v=""/>
    <x v="0"/>
    <x v="0"/>
    <s v=""/>
    <s v=""/>
    <s v=""/>
    <s v=""/>
    <s v=""/>
    <s v=""/>
    <x v="0"/>
    <s v=""/>
    <x v="41"/>
  </r>
  <r>
    <s v="COMM32"/>
    <x v="42"/>
    <x v="9"/>
    <s v="IDS"/>
    <x v="2"/>
    <x v="34"/>
    <s v=""/>
    <s v="COURSES SELF IDENTIFIED IN 2012 SURVEY"/>
    <s v=""/>
    <s v="COMM32"/>
    <s v="Techn Communications"/>
    <s v=""/>
    <s v="COMM32"/>
    <s v=""/>
    <x v="0"/>
    <x v="0"/>
    <s v=""/>
    <s v="further investigation"/>
    <s v=""/>
    <s v=""/>
    <s v=""/>
    <s v=""/>
    <x v="2"/>
    <s v="COMM32"/>
    <x v="42"/>
  </r>
  <r>
    <s v="GNED52"/>
    <x v="43"/>
    <x v="7"/>
    <s v="IDS"/>
    <x v="2"/>
    <x v="35"/>
    <s v=""/>
    <s v="Possible SF or SR"/>
    <s v=""/>
    <s v="GNED52"/>
    <s v="Towards Optimal Health"/>
    <s v=""/>
    <s v="GNED52"/>
    <s v=""/>
    <x v="0"/>
    <x v="0"/>
    <s v=""/>
    <s v=""/>
    <s v=""/>
    <s v=""/>
    <s v=""/>
    <s v=""/>
    <x v="2"/>
    <s v="GNED52"/>
    <x v="43"/>
  </r>
  <r>
    <s v="SOCI36"/>
    <x v="44"/>
    <x v="10"/>
    <s v="IDS"/>
    <x v="2"/>
    <x v="36"/>
    <s v=""/>
    <s v="Possible SF or SR"/>
    <s v=""/>
    <s v="SOCI36"/>
    <s v="Intro to Psychology"/>
    <s v=""/>
    <s v="SOCI36"/>
    <s v=""/>
    <x v="0"/>
    <x v="0"/>
    <s v=""/>
    <s v="further investigation"/>
    <s v="I don’t think that this course fits into sustainability. If the material covered at one point how the environment effects the human psycy then sure, but otherwise I think it’s a no on both counts."/>
    <s v=""/>
    <s v=""/>
    <s v=""/>
    <x v="1"/>
    <s v=""/>
    <x v="44"/>
  </r>
  <r>
    <s v="SOCI59"/>
    <x v="45"/>
    <x v="10"/>
    <s v="IDS"/>
    <x v="2"/>
    <x v="37"/>
    <s v=""/>
    <s v="COURSES SELF IDENTIFIED IN 2012 SURVEY"/>
    <s v=""/>
    <s v="SOCI59"/>
    <s v="Social Psychology"/>
    <s v=""/>
    <s v="SOCI59"/>
    <s v=""/>
    <x v="0"/>
    <x v="0"/>
    <s v=""/>
    <s v=""/>
    <s v=""/>
    <s v=""/>
    <s v=""/>
    <s v=""/>
    <x v="1"/>
    <s v=""/>
    <x v="45"/>
  </r>
  <r>
    <s v="SOCI104"/>
    <x v="46"/>
    <x v="10"/>
    <s v="IDS"/>
    <x v="2"/>
    <x v="38"/>
    <s v=""/>
    <s v="COURSES SELF IDENTIFIED IN 2012 SURVEY"/>
    <s v=""/>
    <s v="SOCI104"/>
    <s v="Sociology I"/>
    <s v=""/>
    <s v="SOCI104"/>
    <s v="Intro to Sociology"/>
    <x v="1"/>
    <x v="1"/>
    <s v=""/>
    <s v=""/>
    <s v=""/>
    <s v=""/>
    <s v=""/>
    <s v=""/>
    <x v="1"/>
    <s v=""/>
    <x v="46"/>
  </r>
  <r>
    <s v=""/>
    <x v="47"/>
    <x v="7"/>
    <s v="IDS"/>
    <x v="2"/>
    <x v="23"/>
    <s v=""/>
    <s v="OTHER COURSES IDENTITFIED FROM 2012 AS BEING SR or SF"/>
    <s v=""/>
    <s v="GNED75"/>
    <s v="Quantum Leaps: Scientists who changed the world"/>
    <s v=""/>
    <s v="GNED75"/>
    <s v=""/>
    <x v="0"/>
    <x v="0"/>
    <s v=""/>
    <s v=""/>
    <s v=""/>
    <s v=""/>
    <s v=""/>
    <s v=""/>
    <x v="1"/>
    <s v=""/>
    <x v="47"/>
  </r>
  <r>
    <s v=""/>
    <x v="48"/>
    <x v="9"/>
    <s v="IDS"/>
    <x v="2"/>
    <x v="23"/>
    <s v=""/>
    <s v="OTHER COURSES IDENTITFIED FROM 2012 AS BEING SR or SF"/>
    <s v=""/>
    <s v="COMM144"/>
    <s v="Communication for Business Professionals"/>
    <s v=""/>
    <s v="COMM144"/>
    <s v=""/>
    <x v="0"/>
    <x v="0"/>
    <s v=""/>
    <s v=""/>
    <s v=""/>
    <s v=""/>
    <s v=""/>
    <s v=""/>
    <x v="1"/>
    <s v=""/>
    <x v="48"/>
  </r>
  <r>
    <s v=""/>
    <x v="49"/>
    <x v="7"/>
    <s v="IDS"/>
    <x v="2"/>
    <x v="23"/>
    <s v=""/>
    <s v="COURSES SELF IDENTIFIED IN 2012 SURVEY"/>
    <s v=""/>
    <s v="GNED105"/>
    <s v="Issues in World Religion"/>
    <s v=""/>
    <s v="GNED105"/>
    <s v=""/>
    <x v="0"/>
    <x v="0"/>
    <s v=""/>
    <s v="further investigation"/>
    <s v=""/>
    <s v=""/>
    <s v=""/>
    <s v=""/>
    <x v="1"/>
    <s v=""/>
    <x v="49"/>
  </r>
  <r>
    <s v="GNED122"/>
    <x v="50"/>
    <x v="7"/>
    <s v="IDS"/>
    <x v="2"/>
    <x v="39"/>
    <s v=""/>
    <s v=""/>
    <s v=""/>
    <s v=""/>
    <s v="GNED 122 Food, Booze and Culture"/>
    <s v=""/>
    <s v="GNED122"/>
    <s v=""/>
    <x v="1"/>
    <x v="1"/>
    <s v=""/>
    <s v=""/>
    <s v=""/>
    <s v=""/>
    <s v=""/>
    <s v=""/>
    <x v="0"/>
    <s v=""/>
    <x v="50"/>
  </r>
  <r>
    <s v=""/>
    <x v="51"/>
    <x v="7"/>
    <s v="IDS"/>
    <x v="2"/>
    <x v="23"/>
    <s v=""/>
    <s v="OTHER COURSES IDENTITFIED FROM 2012 AS BEING SR or SF"/>
    <s v=""/>
    <s v="GNED46"/>
    <s v="Creative Journey"/>
    <s v=""/>
    <s v="GNED46"/>
    <s v=""/>
    <x v="0"/>
    <x v="0"/>
    <s v=""/>
    <s v=""/>
    <s v=""/>
    <s v=""/>
    <s v=""/>
    <s v=""/>
    <x v="1"/>
    <s v=""/>
    <x v="51"/>
  </r>
  <r>
    <s v="GNED136"/>
    <x v="52"/>
    <x v="7"/>
    <s v="IDS"/>
    <x v="2"/>
    <x v="40"/>
    <s v=""/>
    <s v=""/>
    <s v=""/>
    <s v=""/>
    <s v="Indigenous Literatures"/>
    <s v=""/>
    <s v="GNED136"/>
    <s v=""/>
    <x v="0"/>
    <x v="0"/>
    <s v=""/>
    <s v=""/>
    <s v=""/>
    <s v=""/>
    <s v=""/>
    <s v=""/>
    <x v="0"/>
    <s v=""/>
    <x v="52"/>
  </r>
  <r>
    <s v="GNED49"/>
    <x v="53"/>
    <x v="7"/>
    <s v="IDS"/>
    <x v="2"/>
    <x v="41"/>
    <s v=""/>
    <s v="COURSES SELF IDENTIFIED IN 2012 SURVEY"/>
    <s v=""/>
    <s v="GNED49"/>
    <s v="Aboriginal History"/>
    <s v=""/>
    <s v="GNED49"/>
    <s v="Introduction to Indigenous Studies"/>
    <x v="1"/>
    <x v="1"/>
    <s v=""/>
    <s v=""/>
    <s v=""/>
    <s v=""/>
    <s v=""/>
    <s v=""/>
    <x v="1"/>
    <s v=""/>
    <x v="53"/>
  </r>
  <r>
    <s v="GNED29"/>
    <x v="54"/>
    <x v="7"/>
    <s v="IDS"/>
    <x v="2"/>
    <x v="42"/>
    <s v=""/>
    <s v="COURSES SELF IDENTIFIED IN 2012 SURVEY"/>
    <s v=""/>
    <s v="GNED29"/>
    <s v="Nature and Literature"/>
    <s v=""/>
    <s v="GNED29"/>
    <s v="Nature and Culture"/>
    <x v="1"/>
    <x v="1"/>
    <s v=""/>
    <s v=""/>
    <s v=""/>
    <s v=""/>
    <s v=""/>
    <s v=""/>
    <x v="1"/>
    <s v=""/>
    <x v="54"/>
  </r>
  <r>
    <s v="GNED2"/>
    <x v="55"/>
    <x v="7"/>
    <s v="IDS"/>
    <x v="2"/>
    <x v="43"/>
    <s v=""/>
    <s v="COURSES SELF IDENTIFIED IN 2012 SURVEY"/>
    <s v=""/>
    <s v="GNED2"/>
    <s v="Ancient Empires"/>
    <s v=""/>
    <s v="GNED2"/>
    <s v=""/>
    <x v="0"/>
    <x v="0"/>
    <s v=""/>
    <s v="further investigation"/>
    <s v=""/>
    <s v=""/>
    <s v=""/>
    <s v=""/>
    <x v="1"/>
    <s v=""/>
    <x v="55"/>
  </r>
  <r>
    <s v="GNED15"/>
    <x v="56"/>
    <x v="7"/>
    <s v="IDS"/>
    <x v="2"/>
    <x v="44"/>
    <s v=""/>
    <s v="OTHER COURSES IDENTITFIED FROM 2012 AS BEING SR or SF"/>
    <s v=""/>
    <s v="GNED15"/>
    <s v="This is the Future- GNED"/>
    <s v=""/>
    <s v="GNED15"/>
    <s v=""/>
    <x v="1"/>
    <x v="1"/>
    <s v=""/>
    <s v=""/>
    <s v=""/>
    <s v=""/>
    <s v=""/>
    <s v=""/>
    <x v="1"/>
    <s v=""/>
    <x v="56"/>
  </r>
  <r>
    <s v="GNED14"/>
    <x v="57"/>
    <x v="7"/>
    <s v="IDS"/>
    <x v="2"/>
    <x v="45"/>
    <s v=""/>
    <s v="DID NOT RESPOND TO SURVEY BUT POSSIBLE SF SR"/>
    <s v=""/>
    <s v="GNED14"/>
    <s v="Environmental Issues for Industry"/>
    <s v=""/>
    <s v="GNED14"/>
    <s v=""/>
    <x v="1"/>
    <x v="1"/>
    <s v=""/>
    <s v=""/>
    <s v=""/>
    <s v=""/>
    <s v=""/>
    <s v=""/>
    <x v="2"/>
    <s v="GNED14"/>
    <x v="57"/>
  </r>
  <r>
    <s v="COMM131"/>
    <x v="58"/>
    <x v="9"/>
    <s v="IDS"/>
    <x v="2"/>
    <x v="46"/>
    <s v=""/>
    <s v="COURSES SELF IDENTIFIED IN 2012 SURVEY"/>
    <s v=""/>
    <s v="COMM131"/>
    <s v="Critical Thinking/ Comm"/>
    <s v=""/>
    <s v="COMM131"/>
    <s v=""/>
    <x v="0"/>
    <x v="0"/>
    <s v=""/>
    <s v="further investigation"/>
    <s v=""/>
    <s v=""/>
    <s v=""/>
    <s v=""/>
    <x v="1"/>
    <s v=""/>
    <x v="58"/>
  </r>
  <r>
    <s v=""/>
    <x v="59"/>
    <x v="7"/>
    <s v="IDS"/>
    <x v="2"/>
    <x v="23"/>
    <s v=""/>
    <s v="COURSES SELF IDENTIFIED IN 2012 SURVEY"/>
    <s v=""/>
    <s v="GNED3"/>
    <s v="Anthroplogy"/>
    <s v=""/>
    <s v="GNED3"/>
    <s v=""/>
    <x v="0"/>
    <x v="0"/>
    <s v=""/>
    <s v="further investigation"/>
    <s v=""/>
    <s v=""/>
    <s v=""/>
    <s v=""/>
    <x v="1"/>
    <s v=""/>
    <x v="59"/>
  </r>
  <r>
    <s v="ORGB7"/>
    <x v="60"/>
    <x v="11"/>
    <s v="IDS"/>
    <x v="2"/>
    <x v="47"/>
    <s v="1"/>
    <s v="Programs pulled from learning outcome spread sheet not already represented here"/>
    <s v=""/>
    <s v=""/>
    <s v="Management Essentials"/>
    <s v="ORGB7"/>
    <s v="ORGB7"/>
    <s v=""/>
    <x v="1"/>
    <x v="1"/>
    <s v=""/>
    <s v=""/>
    <s v=""/>
    <s v=""/>
    <s v=""/>
    <s v=""/>
    <x v="2"/>
    <s v="ORGB7"/>
    <x v="60"/>
  </r>
  <r>
    <s v="MATH22"/>
    <x v="61"/>
    <x v="12"/>
    <s v="IDS"/>
    <x v="2"/>
    <x v="48"/>
    <s v=""/>
    <s v=""/>
    <s v=""/>
    <s v=""/>
    <s v="Mathematical Modelling"/>
    <s v=""/>
    <s v="MATH22"/>
    <s v=""/>
    <x v="0"/>
    <x v="0"/>
    <s v=""/>
    <s v=""/>
    <s v=""/>
    <s v=""/>
    <s v=""/>
    <s v=""/>
    <x v="0"/>
    <s v=""/>
    <x v="61"/>
  </r>
  <r>
    <s v="ORGB10"/>
    <x v="62"/>
    <x v="11"/>
    <s v="IDS"/>
    <x v="2"/>
    <x v="49"/>
    <s v=""/>
    <s v="Extra courses found through purusing the environmental programs"/>
    <s v="Diploma programs"/>
    <s v=""/>
    <s v="Human Relations"/>
    <s v="ORGB10"/>
    <s v="ORGB10"/>
    <s v=""/>
    <x v="0"/>
    <x v="0"/>
    <s v=""/>
    <s v="further investigation"/>
    <s v=""/>
    <s v=""/>
    <s v=""/>
    <s v=""/>
    <x v="1"/>
    <s v=""/>
    <x v="62"/>
  </r>
  <r>
    <s v="ORGB3"/>
    <x v="63"/>
    <x v="11"/>
    <s v="IDS"/>
    <x v="2"/>
    <x v="50"/>
    <s v=""/>
    <s v="Programs pulled from learning outcome spread sheet not already represented here"/>
    <s v=""/>
    <s v=""/>
    <s v="Business Essentials"/>
    <s v="ORGB3"/>
    <s v="ORGB3"/>
    <s v=""/>
    <x v="0"/>
    <x v="0"/>
    <s v=""/>
    <s v=""/>
    <s v=""/>
    <s v=""/>
    <s v=""/>
    <s v=""/>
    <x v="2"/>
    <s v="ORGB3"/>
    <x v="63"/>
  </r>
  <r>
    <s v="MATH63"/>
    <x v="64"/>
    <x v="12"/>
    <s v="IDS"/>
    <x v="2"/>
    <x v="51"/>
    <s v=""/>
    <s v="Extra courses found through purusing the environmental programs"/>
    <s v="Diploma programs"/>
    <s v=""/>
    <s v="Applied Mathematics in Natural Resource Sciences"/>
    <s v="MATH63"/>
    <s v="MATH63"/>
    <s v=""/>
    <x v="0"/>
    <x v="0"/>
    <s v=""/>
    <s v="further investigation"/>
    <s v=""/>
    <s v=""/>
    <s v=""/>
    <s v=""/>
    <x v="1"/>
    <s v=""/>
    <x v="64"/>
  </r>
  <r>
    <s v="ORGB2"/>
    <x v="65"/>
    <x v="11"/>
    <s v="IDS"/>
    <x v="2"/>
    <x v="52"/>
    <s v="1"/>
    <s v=""/>
    <s v=""/>
    <s v=""/>
    <s v="Career Essentials"/>
    <s v=""/>
    <s v="ORGB2"/>
    <s v=""/>
    <x v="0"/>
    <x v="0"/>
    <s v=""/>
    <s v=""/>
    <s v=""/>
    <s v=""/>
    <s v=""/>
    <s v=""/>
    <x v="2"/>
    <s v="ORGB2"/>
    <x v="65"/>
  </r>
  <r>
    <s v="HLTH183"/>
    <x v="66"/>
    <x v="13"/>
    <s v="IHA"/>
    <x v="3"/>
    <x v="53"/>
    <s v=""/>
    <s v="COURSES SELF IDENTIFIED IN 2012 SURVEY"/>
    <s v=""/>
    <s v="HLTH183"/>
    <s v="Exercise Prescription"/>
    <s v=""/>
    <s v="HLTH183"/>
    <s v=""/>
    <x v="0"/>
    <x v="0"/>
    <s v=""/>
    <s v=""/>
    <s v=""/>
    <s v=""/>
    <s v=""/>
    <s v=""/>
    <x v="1"/>
    <s v=""/>
    <x v="66"/>
  </r>
  <r>
    <s v="HLTH182"/>
    <x v="67"/>
    <x v="13"/>
    <s v="IHA"/>
    <x v="3"/>
    <x v="54"/>
    <s v=""/>
    <s v="COURSES SELF IDENTIFIED IN 2012 SURVEY"/>
    <s v=""/>
    <s v="HLTH182"/>
    <s v="Lifestyle Coaching II"/>
    <s v=""/>
    <s v="HLTH182"/>
    <s v="Coaching II"/>
    <x v="0"/>
    <x v="0"/>
    <s v=""/>
    <s v=""/>
    <s v=""/>
    <s v=""/>
    <s v=""/>
    <s v=""/>
    <x v="1"/>
    <s v=""/>
    <x v="67"/>
  </r>
  <r>
    <s v="HLTH181"/>
    <x v="68"/>
    <x v="13"/>
    <s v="IHA"/>
    <x v="3"/>
    <x v="55"/>
    <s v=""/>
    <s v="COURSES SELF IDENTIFIED IN 2012 SURVEY"/>
    <s v=""/>
    <s v="HLTH181"/>
    <s v="Lifestyle Coaching I"/>
    <s v=""/>
    <s v="HLTH181"/>
    <s v="Coaching I"/>
    <x v="0"/>
    <x v="0"/>
    <s v=""/>
    <s v=""/>
    <s v=""/>
    <s v=""/>
    <s v=""/>
    <s v=""/>
    <x v="1"/>
    <s v=""/>
    <x v="68"/>
  </r>
  <r>
    <s v="RECR137"/>
    <x v="69"/>
    <x v="14"/>
    <s v="IHA"/>
    <x v="3"/>
    <x v="56"/>
    <s v=""/>
    <s v=""/>
    <s v=""/>
    <s v=""/>
    <s v="Research &amp; Evaluation in TR"/>
    <s v=""/>
    <s v="RECR137"/>
    <s v=""/>
    <x v="0"/>
    <x v="0"/>
    <s v=""/>
    <s v=""/>
    <s v=""/>
    <s v=""/>
    <s v=""/>
    <s v=""/>
    <x v="0"/>
    <s v=""/>
    <x v="69"/>
  </r>
  <r>
    <s v="NRSG146"/>
    <x v="70"/>
    <x v="15"/>
    <s v="IHA"/>
    <x v="3"/>
    <x v="57"/>
    <s v=""/>
    <s v=""/>
    <s v=""/>
    <s v=""/>
    <s v="NRSG 146 PSW Clinical- LTC"/>
    <s v=""/>
    <s v="NRSG146"/>
    <s v=""/>
    <x v="0"/>
    <x v="0"/>
    <s v=""/>
    <s v=""/>
    <s v=""/>
    <s v=""/>
    <s v=""/>
    <s v=""/>
    <x v="0"/>
    <s v=""/>
    <x v="70"/>
  </r>
  <r>
    <s v="NRSG201"/>
    <x v="71"/>
    <x v="15"/>
    <s v="IHA"/>
    <x v="3"/>
    <x v="58"/>
    <s v=""/>
    <s v=""/>
    <s v=""/>
    <s v=""/>
    <s v="PSW Skills Lab"/>
    <s v=""/>
    <s v="NRSG201"/>
    <s v=""/>
    <x v="0"/>
    <x v="0"/>
    <s v=""/>
    <s v=""/>
    <s v=""/>
    <s v=""/>
    <s v=""/>
    <s v=""/>
    <x v="0"/>
    <s v=""/>
    <x v="71"/>
  </r>
  <r>
    <s v="HLTH65"/>
    <x v="72"/>
    <x v="13"/>
    <s v="IHA"/>
    <x v="3"/>
    <x v="59"/>
    <s v="1"/>
    <s v=""/>
    <s v=""/>
    <s v=""/>
    <s v="Concepts in Health Care"/>
    <s v=""/>
    <s v="HLTH65"/>
    <s v=""/>
    <x v="1"/>
    <x v="1"/>
    <s v=""/>
    <s v=""/>
    <s v=""/>
    <s v=""/>
    <s v=""/>
    <s v=""/>
    <x v="2"/>
    <s v="HLTH65"/>
    <x v="72"/>
  </r>
  <r>
    <s v="HLTH311"/>
    <x v="73"/>
    <x v="13"/>
    <s v="IHA"/>
    <x v="3"/>
    <x v="60"/>
    <s v=""/>
    <s v=""/>
    <s v=""/>
    <s v=""/>
    <s v="Standards And Legalities"/>
    <s v=""/>
    <s v="HLTH311"/>
    <s v=""/>
    <x v="0"/>
    <x v="0"/>
    <s v=""/>
    <s v=""/>
    <s v=""/>
    <s v=""/>
    <s v=""/>
    <s v=""/>
    <x v="0"/>
    <s v=""/>
    <x v="73"/>
  </r>
  <r>
    <s v="ESRV80"/>
    <x v="74"/>
    <x v="16"/>
    <s v="IHA"/>
    <x v="3"/>
    <x v="61"/>
    <s v=""/>
    <s v=""/>
    <s v=""/>
    <s v=""/>
    <s v="selected topics in Physiology"/>
    <s v=""/>
    <s v="ESRV80"/>
    <s v=""/>
    <x v="0"/>
    <x v="0"/>
    <s v=""/>
    <s v=""/>
    <s v=""/>
    <s v=""/>
    <s v=""/>
    <s v=""/>
    <x v="0"/>
    <s v=""/>
    <x v="74"/>
  </r>
  <r>
    <s v="RECR139"/>
    <x v="75"/>
    <x v="14"/>
    <s v="IHA"/>
    <x v="3"/>
    <x v="62"/>
    <s v=""/>
    <s v=""/>
    <s v=""/>
    <s v=""/>
    <s v="Facilitation Techniques in Therapeutic Recreation"/>
    <s v=""/>
    <s v="RECR139"/>
    <s v=""/>
    <x v="0"/>
    <x v="0"/>
    <s v=""/>
    <s v=""/>
    <s v=""/>
    <s v=""/>
    <s v=""/>
    <s v=""/>
    <x v="0"/>
    <s v=""/>
    <x v="75"/>
  </r>
  <r>
    <s v="HLTH318"/>
    <x v="76"/>
    <x v="13"/>
    <s v="IHA"/>
    <x v="3"/>
    <x v="63"/>
    <s v=""/>
    <s v=""/>
    <s v=""/>
    <s v=""/>
    <s v="Law and Ethics Review"/>
    <s v=""/>
    <s v="HLTH318"/>
    <s v=""/>
    <x v="0"/>
    <x v="0"/>
    <s v=""/>
    <s v=""/>
    <s v=""/>
    <s v=""/>
    <s v=""/>
    <s v=""/>
    <x v="0"/>
    <s v=""/>
    <x v="76"/>
  </r>
  <r>
    <s v="HLTH339"/>
    <x v="77"/>
    <x v="13"/>
    <s v="IHA"/>
    <x v="3"/>
    <x v="64"/>
    <s v=""/>
    <s v=""/>
    <s v=""/>
    <s v=""/>
    <s v="Foundations for PSWs II"/>
    <s v=""/>
    <s v="HLTH339"/>
    <s v=""/>
    <x v="1"/>
    <x v="1"/>
    <s v=""/>
    <s v=""/>
    <s v=""/>
    <s v=""/>
    <s v=""/>
    <s v=""/>
    <x v="0"/>
    <s v=""/>
    <x v="77"/>
  </r>
  <r>
    <s v="RECR136"/>
    <x v="78"/>
    <x v="14"/>
    <s v="IHA"/>
    <x v="3"/>
    <x v="65"/>
    <s v=""/>
    <s v=""/>
    <s v=""/>
    <s v=""/>
    <s v="Issues &amp; Trends in TR"/>
    <s v=""/>
    <s v="RECR136"/>
    <s v=""/>
    <x v="0"/>
    <x v="0"/>
    <s v=""/>
    <s v=""/>
    <s v=""/>
    <s v=""/>
    <s v=""/>
    <s v=""/>
    <x v="0"/>
    <s v=""/>
    <x v="78"/>
  </r>
  <r>
    <s v="SOCI153"/>
    <x v="79"/>
    <x v="10"/>
    <s v="IHA"/>
    <x v="3"/>
    <x v="66"/>
    <s v=""/>
    <s v="Possible SF or SR"/>
    <s v=""/>
    <s v="SOCI153"/>
    <s v="Laboratory Ethics"/>
    <s v=""/>
    <s v="SOCI153"/>
    <s v=""/>
    <x v="0"/>
    <x v="0"/>
    <s v=""/>
    <s v=""/>
    <s v=""/>
    <s v=""/>
    <s v=""/>
    <s v=""/>
    <x v="1"/>
    <s v=""/>
    <x v="79"/>
  </r>
  <r>
    <s v=""/>
    <x v="80"/>
    <x v="17"/>
    <s v="IHA"/>
    <x v="3"/>
    <x v="23"/>
    <s v=""/>
    <s v="COURSES SELF IDENTIFIED IN 2012 SURVEY"/>
    <s v=""/>
    <s v="SCIE124"/>
    <s v="Bio Mechanics"/>
    <s v=""/>
    <s v="SCIE124"/>
    <s v=""/>
    <x v="0"/>
    <x v="0"/>
    <s v=""/>
    <s v="further investigation"/>
    <s v=""/>
    <s v=""/>
    <s v=""/>
    <s v=""/>
    <x v="1"/>
    <s v=""/>
    <x v="80"/>
  </r>
  <r>
    <s v="NRSG177"/>
    <x v="81"/>
    <x v="15"/>
    <s v="IHA"/>
    <x v="3"/>
    <x v="67"/>
    <s v=""/>
    <s v="COURSES SELF IDENTIFIED IN 2012 SURVEY"/>
    <s v=""/>
    <s v="NRSG177"/>
    <s v="Clinical Prep/ Success Strategy"/>
    <s v=""/>
    <s v="NRSG177"/>
    <s v=""/>
    <x v="0"/>
    <x v="0"/>
    <s v=""/>
    <s v="further investigation"/>
    <s v=""/>
    <s v=""/>
    <s v=""/>
    <s v=""/>
    <x v="1"/>
    <s v=""/>
    <x v="81"/>
  </r>
  <r>
    <s v="COSM3"/>
    <x v="82"/>
    <x v="18"/>
    <s v="IHA"/>
    <x v="3"/>
    <x v="68"/>
    <s v=""/>
    <s v=""/>
    <s v=""/>
    <s v=""/>
    <s v="Manicure"/>
    <s v=""/>
    <s v="COSM3"/>
    <s v=""/>
    <x v="0"/>
    <x v="0"/>
    <s v=""/>
    <s v=""/>
    <s v=""/>
    <s v=""/>
    <s v=""/>
    <s v=""/>
    <x v="0"/>
    <s v=""/>
    <x v="82"/>
  </r>
  <r>
    <s v="SCIE157"/>
    <x v="83"/>
    <x v="17"/>
    <s v="IHA"/>
    <x v="3"/>
    <x v="69"/>
    <s v="x"/>
    <s v="COURSES SELF IDENTIFIED IN 2012 SURVEY"/>
    <s v=""/>
    <s v="SCIE123"/>
    <s v="Excercise Anatomy and Physiology"/>
    <s v="SCIE157"/>
    <s v="SCIE157"/>
    <s v="ANATOMY and Physiology"/>
    <x v="0"/>
    <x v="0"/>
    <s v=""/>
    <s v=""/>
    <s v=""/>
    <s v=""/>
    <s v=""/>
    <s v=""/>
    <x v="1"/>
    <s v=""/>
    <x v="83"/>
  </r>
  <r>
    <s v="RECR22"/>
    <x v="84"/>
    <x v="14"/>
    <s v="IHA"/>
    <x v="3"/>
    <x v="70"/>
    <s v=""/>
    <s v=""/>
    <s v=""/>
    <s v=""/>
    <s v="Introduction to Recreation and Leisure Services"/>
    <s v=""/>
    <s v="RECR22"/>
    <s v=""/>
    <x v="0"/>
    <x v="0"/>
    <s v=""/>
    <s v=""/>
    <s v=""/>
    <s v=""/>
    <s v=""/>
    <s v=""/>
    <x v="0"/>
    <s v=""/>
    <x v="84"/>
  </r>
  <r>
    <s v="FLPL195"/>
    <x v="85"/>
    <x v="19"/>
    <s v="IHA"/>
    <x v="3"/>
    <x v="71"/>
    <s v=""/>
    <s v=""/>
    <s v=""/>
    <s v=""/>
    <s v="Therapeutic Recreation Internship"/>
    <s v=""/>
    <s v="FLPL195"/>
    <s v=""/>
    <x v="0"/>
    <x v="0"/>
    <s v=""/>
    <s v=""/>
    <s v=""/>
    <s v=""/>
    <s v=""/>
    <s v=""/>
    <x v="0"/>
    <s v=""/>
    <x v="85"/>
  </r>
  <r>
    <s v="FLPL171"/>
    <x v="86"/>
    <x v="19"/>
    <s v="IHA"/>
    <x v="3"/>
    <x v="72"/>
    <s v=""/>
    <s v=""/>
    <s v=""/>
    <s v=""/>
    <s v="Ambulance Field Experience"/>
    <s v=""/>
    <s v="FLPL171"/>
    <s v=""/>
    <x v="0"/>
    <x v="0"/>
    <s v=""/>
    <s v=""/>
    <s v=""/>
    <s v=""/>
    <s v=""/>
    <s v=""/>
    <x v="0"/>
    <s v=""/>
    <x v="86"/>
  </r>
  <r>
    <s v="RECR14"/>
    <x v="87"/>
    <x v="14"/>
    <s v="IHA"/>
    <x v="3"/>
    <x v="73"/>
    <s v=""/>
    <s v="Programs pulled from learning outcome spread sheet not already represented here"/>
    <s v=""/>
    <s v=""/>
    <s v="Building Communities through Parks and Recreation"/>
    <s v="RECR14"/>
    <s v="RECR14"/>
    <s v=""/>
    <x v="1"/>
    <x v="1"/>
    <s v=""/>
    <s v=""/>
    <s v=""/>
    <s v=""/>
    <s v=""/>
    <s v=""/>
    <x v="1"/>
    <s v=""/>
    <x v="87"/>
  </r>
  <r>
    <s v="RECR118"/>
    <x v="88"/>
    <x v="14"/>
    <s v="IHA"/>
    <x v="3"/>
    <x v="74"/>
    <s v=""/>
    <s v=""/>
    <s v=""/>
    <s v=""/>
    <s v="Community Building"/>
    <s v=""/>
    <s v="RECR118"/>
    <s v=""/>
    <x v="1"/>
    <x v="1"/>
    <s v=""/>
    <s v=""/>
    <s v=""/>
    <s v=""/>
    <s v=""/>
    <s v=""/>
    <x v="0"/>
    <s v=""/>
    <x v="88"/>
  </r>
  <r>
    <s v="RECR24"/>
    <x v="89"/>
    <x v="14"/>
    <s v="IHA"/>
    <x v="3"/>
    <x v="75"/>
    <s v=""/>
    <s v=""/>
    <s v=""/>
    <s v=""/>
    <s v="recreation Programming"/>
    <s v=""/>
    <s v="RECR24"/>
    <s v=""/>
    <x v="0"/>
    <x v="0"/>
    <s v=""/>
    <s v=""/>
    <s v=""/>
    <s v=""/>
    <s v=""/>
    <s v=""/>
    <x v="0"/>
    <s v=""/>
    <x v="89"/>
  </r>
  <r>
    <s v="SCIE28"/>
    <x v="90"/>
    <x v="17"/>
    <s v="IHA"/>
    <x v="3"/>
    <x v="76"/>
    <s v=""/>
    <s v=""/>
    <s v=""/>
    <s v=""/>
    <s v="Pharmacology"/>
    <s v=""/>
    <s v="SCIE28"/>
    <s v=""/>
    <x v="0"/>
    <x v="0"/>
    <s v=""/>
    <s v=""/>
    <s v=""/>
    <s v=""/>
    <s v=""/>
    <s v=""/>
    <x v="0"/>
    <s v=""/>
    <x v="90"/>
  </r>
  <r>
    <s v="AUTM68"/>
    <x v="91"/>
    <x v="20"/>
    <s v="IHA"/>
    <x v="3"/>
    <x v="77"/>
    <s v=""/>
    <s v="Programs pulled from learning outcome spread sheet not already represented here"/>
    <s v=""/>
    <s v=""/>
    <s v="Laboratory Automation I"/>
    <s v="AUTM68"/>
    <s v="AUTM68"/>
    <s v=""/>
    <x v="0"/>
    <x v="0"/>
    <s v=""/>
    <s v=""/>
    <s v=""/>
    <s v=""/>
    <s v=""/>
    <s v=""/>
    <x v="1"/>
    <s v=""/>
    <x v="91"/>
  </r>
  <r>
    <s v="NRSG200"/>
    <x v="92"/>
    <x v="15"/>
    <s v="IHA"/>
    <x v="3"/>
    <x v="78"/>
    <s v=""/>
    <s v=""/>
    <s v=""/>
    <s v=""/>
    <s v="PSW Apps and Interventions"/>
    <s v=""/>
    <s v="NRSG200"/>
    <s v=""/>
    <x v="0"/>
    <x v="0"/>
    <s v=""/>
    <s v=""/>
    <s v=""/>
    <s v=""/>
    <s v=""/>
    <s v=""/>
    <x v="0"/>
    <s v=""/>
    <x v="92"/>
  </r>
  <r>
    <s v="HLTH204"/>
    <x v="93"/>
    <x v="13"/>
    <s v="IHA"/>
    <x v="3"/>
    <x v="79"/>
    <s v=""/>
    <s v=""/>
    <s v=""/>
    <s v=""/>
    <s v="Pscychology o fManual Therapy"/>
    <s v=""/>
    <s v="HLTH204"/>
    <s v=""/>
    <x v="0"/>
    <x v="0"/>
    <s v=""/>
    <s v=""/>
    <s v=""/>
    <s v=""/>
    <s v=""/>
    <s v=""/>
    <x v="0"/>
    <s v=""/>
    <x v="93"/>
  </r>
  <r>
    <s v="RECR127"/>
    <x v="94"/>
    <x v="14"/>
    <s v="IHA"/>
    <x v="3"/>
    <x v="80"/>
    <s v=""/>
    <s v=""/>
    <s v=""/>
    <s v=""/>
    <s v="TR &amp; Selected Populations I"/>
    <s v=""/>
    <s v="RECR127"/>
    <s v=""/>
    <x v="0"/>
    <x v="0"/>
    <s v=""/>
    <s v=""/>
    <s v=""/>
    <s v=""/>
    <s v=""/>
    <s v=""/>
    <x v="0"/>
    <s v=""/>
    <x v="94"/>
  </r>
  <r>
    <s v="RECR128"/>
    <x v="95"/>
    <x v="14"/>
    <s v="IHA"/>
    <x v="3"/>
    <x v="81"/>
    <s v=""/>
    <s v=""/>
    <s v=""/>
    <s v=""/>
    <s v="Therapeutic Recreation Process"/>
    <s v=""/>
    <s v="RECR128"/>
    <s v=""/>
    <x v="0"/>
    <x v="0"/>
    <s v=""/>
    <s v=""/>
    <s v=""/>
    <s v=""/>
    <s v=""/>
    <s v=""/>
    <x v="0"/>
    <s v=""/>
    <x v="95"/>
  </r>
  <r>
    <s v="RECR129"/>
    <x v="96"/>
    <x v="14"/>
    <s v="IHA"/>
    <x v="3"/>
    <x v="82"/>
    <s v=""/>
    <s v=""/>
    <s v=""/>
    <s v=""/>
    <s v="Inclusive &amp; Adapted Recreation"/>
    <s v=""/>
    <s v="RECR129"/>
    <s v=""/>
    <x v="0"/>
    <x v="0"/>
    <s v=""/>
    <s v=""/>
    <s v=""/>
    <s v=""/>
    <s v=""/>
    <s v=""/>
    <x v="0"/>
    <s v=""/>
    <x v="96"/>
  </r>
  <r>
    <s v="RECR131"/>
    <x v="97"/>
    <x v="14"/>
    <s v="IHA"/>
    <x v="3"/>
    <x v="83"/>
    <s v=""/>
    <s v=""/>
    <s v=""/>
    <s v=""/>
    <s v="Therapeutic Recreation &amp; Aging"/>
    <s v=""/>
    <s v="RECR131"/>
    <s v=""/>
    <x v="0"/>
    <x v="0"/>
    <s v=""/>
    <s v=""/>
    <s v=""/>
    <s v=""/>
    <s v=""/>
    <s v=""/>
    <x v="0"/>
    <s v=""/>
    <x v="97"/>
  </r>
  <r>
    <s v="RECR132"/>
    <x v="98"/>
    <x v="14"/>
    <s v="IHA"/>
    <x v="3"/>
    <x v="84"/>
    <s v=""/>
    <s v=""/>
    <s v=""/>
    <s v=""/>
    <s v="Foundations of Therapeutic Recreation"/>
    <s v=""/>
    <s v="RECR132"/>
    <s v=""/>
    <x v="0"/>
    <x v="0"/>
    <s v=""/>
    <s v=""/>
    <s v=""/>
    <s v=""/>
    <s v=""/>
    <s v=""/>
    <x v="0"/>
    <s v=""/>
    <x v="98"/>
  </r>
  <r>
    <s v="RECR134"/>
    <x v="99"/>
    <x v="14"/>
    <s v="IHA"/>
    <x v="3"/>
    <x v="85"/>
    <s v=""/>
    <s v=""/>
    <s v=""/>
    <s v=""/>
    <s v="Leisure Education"/>
    <s v=""/>
    <s v="RECR134"/>
    <s v=""/>
    <x v="0"/>
    <x v="0"/>
    <s v=""/>
    <s v=""/>
    <s v=""/>
    <s v=""/>
    <s v=""/>
    <s v=""/>
    <x v="0"/>
    <s v=""/>
    <x v="99"/>
  </r>
  <r>
    <s v="RECR135"/>
    <x v="100"/>
    <x v="14"/>
    <s v="IHA"/>
    <x v="3"/>
    <x v="86"/>
    <s v=""/>
    <s v=""/>
    <s v=""/>
    <s v=""/>
    <s v="TR &amp; Selected Populations II"/>
    <s v=""/>
    <s v="RECR135"/>
    <s v=""/>
    <x v="0"/>
    <x v="0"/>
    <s v=""/>
    <s v=""/>
    <s v=""/>
    <s v=""/>
    <s v=""/>
    <s v=""/>
    <x v="0"/>
    <s v=""/>
    <x v="100"/>
  </r>
  <r>
    <s v="ESRV36"/>
    <x v="101"/>
    <x v="16"/>
    <s v="IHA"/>
    <x v="3"/>
    <x v="87"/>
    <s v=""/>
    <s v=""/>
    <s v=""/>
    <s v=""/>
    <s v="Comprehensive Lab Review"/>
    <s v=""/>
    <s v="ESRV36"/>
    <s v=""/>
    <x v="0"/>
    <x v="0"/>
    <s v=""/>
    <s v=""/>
    <s v=""/>
    <s v=""/>
    <s v=""/>
    <s v=""/>
    <x v="0"/>
    <s v=""/>
    <x v="101"/>
  </r>
  <r>
    <s v="HLTH246"/>
    <x v="102"/>
    <x v="13"/>
    <s v="IHA"/>
    <x v="3"/>
    <x v="88"/>
    <s v=""/>
    <s v=""/>
    <s v=""/>
    <s v=""/>
    <s v="Research, Profession and Practice"/>
    <s v=""/>
    <s v="HLTH246"/>
    <s v=""/>
    <x v="0"/>
    <x v="0"/>
    <s v=""/>
    <s v=""/>
    <s v=""/>
    <s v=""/>
    <s v=""/>
    <s v=""/>
    <x v="0"/>
    <s v=""/>
    <x v="102"/>
  </r>
  <r>
    <s v=""/>
    <x v="103"/>
    <x v="21"/>
    <s v="IHA"/>
    <x v="3"/>
    <x v="23"/>
    <s v=""/>
    <s v="COURSES SELF IDENTIFIED IN 2012 SURVEY"/>
    <s v=""/>
    <s v="COMP177"/>
    <s v="Computer skills"/>
    <s v=""/>
    <s v="COMP177"/>
    <s v="Computer skills for trade"/>
    <x v="0"/>
    <x v="0"/>
    <s v=""/>
    <s v="Alternate: COMP 345 Introduction to Computing"/>
    <s v=""/>
    <s v=""/>
    <s v=""/>
    <s v=""/>
    <x v="1"/>
    <s v=""/>
    <x v="103"/>
  </r>
  <r>
    <s v="HLTH244"/>
    <x v="104"/>
    <x v="13"/>
    <s v="IHA"/>
    <x v="3"/>
    <x v="89"/>
    <s v=""/>
    <s v=""/>
    <s v=""/>
    <s v=""/>
    <s v="Concepts in Health Care for PSW's"/>
    <s v=""/>
    <s v="HLTH244"/>
    <s v=""/>
    <x v="0"/>
    <x v="0"/>
    <s v=""/>
    <s v=""/>
    <s v=""/>
    <s v=""/>
    <s v=""/>
    <s v=""/>
    <x v="0"/>
    <s v=""/>
    <x v="104"/>
  </r>
  <r>
    <s v="COSM1"/>
    <x v="105"/>
    <x v="18"/>
    <s v="IHA"/>
    <x v="3"/>
    <x v="90"/>
    <s v=""/>
    <s v=""/>
    <s v=""/>
    <s v=""/>
    <s v="Fundamentals of Skin Care"/>
    <s v=""/>
    <s v="COSM1"/>
    <s v=""/>
    <x v="0"/>
    <x v="0"/>
    <s v=""/>
    <s v=""/>
    <s v=""/>
    <s v=""/>
    <s v=""/>
    <s v=""/>
    <x v="0"/>
    <s v=""/>
    <x v="105"/>
  </r>
  <r>
    <s v="HLTH242"/>
    <x v="106"/>
    <x v="13"/>
    <s v="IHA"/>
    <x v="3"/>
    <x v="91"/>
    <s v=""/>
    <s v=""/>
    <s v=""/>
    <s v=""/>
    <s v="Health Care Concepts for Massage Therapy"/>
    <s v=""/>
    <s v="HLTH242"/>
    <s v=""/>
    <x v="0"/>
    <x v="0"/>
    <s v=""/>
    <s v=""/>
    <s v=""/>
    <s v=""/>
    <s v=""/>
    <s v=""/>
    <x v="0"/>
    <s v=""/>
    <x v="106"/>
  </r>
  <r>
    <s v="COSM2"/>
    <x v="107"/>
    <x v="18"/>
    <s v="IHA"/>
    <x v="3"/>
    <x v="92"/>
    <s v=""/>
    <s v=""/>
    <s v=""/>
    <s v=""/>
    <s v="Aromatherapy Basics and Product Knowledge"/>
    <s v=""/>
    <s v="COSM2"/>
    <s v=""/>
    <x v="0"/>
    <x v="0"/>
    <s v=""/>
    <s v=""/>
    <s v=""/>
    <s v=""/>
    <s v=""/>
    <s v=""/>
    <x v="0"/>
    <s v=""/>
    <x v="107"/>
  </r>
  <r>
    <s v="HLTH184"/>
    <x v="108"/>
    <x v="13"/>
    <s v="IHA"/>
    <x v="3"/>
    <x v="93"/>
    <s v=""/>
    <s v="COURSES SELF IDENTIFIED IN 2012 SURVEY"/>
    <s v=""/>
    <s v="HLTH184"/>
    <s v="Performance Nutrition"/>
    <s v=""/>
    <s v="HLTH184"/>
    <s v="Nutrition"/>
    <x v="0"/>
    <x v="0"/>
    <s v=""/>
    <s v=""/>
    <s v=""/>
    <s v=""/>
    <s v=""/>
    <s v=""/>
    <x v="1"/>
    <s v=""/>
    <x v="108"/>
  </r>
  <r>
    <s v="NRSG73"/>
    <x v="109"/>
    <x v="15"/>
    <s v="IHA"/>
    <x v="3"/>
    <x v="94"/>
    <s v=""/>
    <s v="COURSES SELF IDENTIFIED IN 2012 SURVEY"/>
    <s v=""/>
    <s v="NRSG73"/>
    <s v="Nursing in the Community"/>
    <s v=""/>
    <s v="NRSG73"/>
    <s v=""/>
    <x v="1"/>
    <x v="1"/>
    <s v=""/>
    <s v=""/>
    <s v=""/>
    <s v=""/>
    <s v=""/>
    <s v=""/>
    <x v="1"/>
    <s v=""/>
    <x v="109"/>
  </r>
  <r>
    <s v="HLTH201"/>
    <x v="110"/>
    <x v="13"/>
    <s v="IHA"/>
    <x v="3"/>
    <x v="95"/>
    <s v=""/>
    <s v="COURSES SELF IDENTIFIED IN 2012 SURVEY"/>
    <s v=""/>
    <s v="HLTH201"/>
    <s v="Clinical Treatment 1"/>
    <s v=""/>
    <s v="HLTH201"/>
    <s v="Treatment I"/>
    <x v="0"/>
    <x v="0"/>
    <s v=""/>
    <s v="further investigation"/>
    <s v=""/>
    <s v=""/>
    <s v=""/>
    <s v=""/>
    <x v="1"/>
    <s v=""/>
    <x v="110"/>
  </r>
  <r>
    <s v="ESRV31"/>
    <x v="111"/>
    <x v="16"/>
    <s v="IHA"/>
    <x v="3"/>
    <x v="96"/>
    <s v=""/>
    <s v=""/>
    <s v=""/>
    <s v=""/>
    <s v="Patient Care III"/>
    <s v=""/>
    <s v="ESRV31"/>
    <s v=""/>
    <x v="0"/>
    <x v="0"/>
    <s v=""/>
    <s v=""/>
    <s v=""/>
    <s v=""/>
    <s v=""/>
    <s v=""/>
    <x v="0"/>
    <s v=""/>
    <x v="111"/>
  </r>
  <r>
    <s v="SOCI69"/>
    <x v="112"/>
    <x v="10"/>
    <s v="IHA"/>
    <x v="3"/>
    <x v="97"/>
    <s v="1"/>
    <s v=""/>
    <s v=""/>
    <s v=""/>
    <s v="Interpersonal skills"/>
    <s v=""/>
    <s v="SOCI69"/>
    <s v=""/>
    <x v="0"/>
    <x v="0"/>
    <s v=""/>
    <s v=""/>
    <s v=""/>
    <s v=""/>
    <s v=""/>
    <s v=""/>
    <x v="2"/>
    <s v="SOCI69"/>
    <x v="112"/>
  </r>
  <r>
    <s v="FLPL60"/>
    <x v="113"/>
    <x v="19"/>
    <s v="IHA"/>
    <x v="3"/>
    <x v="98"/>
    <s v=""/>
    <s v=""/>
    <s v=""/>
    <s v=""/>
    <s v="Field Preparation"/>
    <s v=""/>
    <s v="FLPL60"/>
    <s v=""/>
    <x v="0"/>
    <x v="0"/>
    <s v=""/>
    <s v=""/>
    <s v=""/>
    <s v=""/>
    <s v=""/>
    <s v=""/>
    <x v="0"/>
    <s v=""/>
    <x v="113"/>
  </r>
  <r>
    <s v=""/>
    <x v="114"/>
    <x v="22"/>
    <s v="IHA"/>
    <x v="3"/>
    <x v="23"/>
    <s v=""/>
    <s v="COURSES SELF IDENTIFIED IN 2012 SURVEY"/>
    <s v=""/>
    <s v="LANG63"/>
    <s v="Conprehending Medical Terminology"/>
    <s v=""/>
    <s v="LANG63"/>
    <s v=""/>
    <x v="0"/>
    <x v="0"/>
    <s v=""/>
    <s v="further investigation"/>
    <s v=""/>
    <s v=""/>
    <s v=""/>
    <s v=""/>
    <x v="1"/>
    <s v=""/>
    <x v="114"/>
  </r>
  <r>
    <s v="NRSG96"/>
    <x v="115"/>
    <x v="15"/>
    <s v="IHA"/>
    <x v="3"/>
    <x v="99"/>
    <s v=""/>
    <s v="Programs pulled from learning outcome spread sheet not already represented here"/>
    <s v=""/>
    <s v=""/>
    <s v="Professional Aspects of Nursing A"/>
    <s v="NRSG96"/>
    <s v="NRSG96"/>
    <s v=""/>
    <x v="0"/>
    <x v="0"/>
    <s v=""/>
    <s v=""/>
    <s v="pending"/>
    <s v=""/>
    <s v=""/>
    <s v=""/>
    <x v="1"/>
    <s v=""/>
    <x v="115"/>
  </r>
  <r>
    <s v="COSM4"/>
    <x v="116"/>
    <x v="18"/>
    <s v="IHA"/>
    <x v="3"/>
    <x v="100"/>
    <s v=""/>
    <s v=""/>
    <s v=""/>
    <s v=""/>
    <s v="Nail technology"/>
    <s v=""/>
    <s v="COSM4"/>
    <s v=""/>
    <x v="0"/>
    <x v="0"/>
    <s v=""/>
    <s v=""/>
    <s v=""/>
    <s v=""/>
    <s v=""/>
    <s v=""/>
    <x v="0"/>
    <s v=""/>
    <x v="116"/>
  </r>
  <r>
    <s v="COSM6"/>
    <x v="117"/>
    <x v="18"/>
    <s v="IHA"/>
    <x v="3"/>
    <x v="101"/>
    <s v=""/>
    <s v=""/>
    <s v=""/>
    <s v=""/>
    <s v="Pedicure"/>
    <s v=""/>
    <s v="COSM6"/>
    <s v=""/>
    <x v="0"/>
    <x v="0"/>
    <s v=""/>
    <s v=""/>
    <s v=""/>
    <s v=""/>
    <s v=""/>
    <s v=""/>
    <x v="0"/>
    <s v=""/>
    <x v="117"/>
  </r>
  <r>
    <s v="COSM8"/>
    <x v="118"/>
    <x v="18"/>
    <s v="IHA"/>
    <x v="3"/>
    <x v="102"/>
    <s v=""/>
    <s v=""/>
    <s v=""/>
    <s v=""/>
    <s v="Body Treatments"/>
    <s v=""/>
    <s v="COSM8"/>
    <s v=""/>
    <x v="1"/>
    <x v="1"/>
    <s v=""/>
    <s v=""/>
    <s v=""/>
    <s v=""/>
    <s v=""/>
    <s v=""/>
    <x v="0"/>
    <s v=""/>
    <x v="118"/>
  </r>
  <r>
    <s v="SOCI122"/>
    <x v="119"/>
    <x v="10"/>
    <s v="L&amp;J"/>
    <x v="4"/>
    <x v="103"/>
    <s v=""/>
    <s v=""/>
    <s v=""/>
    <s v=""/>
    <s v="Strategies for Success"/>
    <s v=""/>
    <s v="SOCI122"/>
    <s v=""/>
    <x v="0"/>
    <x v="0"/>
    <s v=""/>
    <s v=""/>
    <s v=""/>
    <s v=""/>
    <s v=""/>
    <s v=""/>
    <x v="0"/>
    <s v=""/>
    <x v="119"/>
  </r>
  <r>
    <s v="LAWS36"/>
    <x v="120"/>
    <x v="23"/>
    <s v="L&amp;J"/>
    <x v="4"/>
    <x v="104"/>
    <s v=""/>
    <s v="Possible SF or SR"/>
    <s v=""/>
    <s v="LAWS36"/>
    <s v="Human Rights/Employmen"/>
    <s v=""/>
    <s v="LAWS36"/>
    <s v=""/>
    <x v="0"/>
    <x v="0"/>
    <s v=""/>
    <s v=""/>
    <s v="T"/>
    <s v=""/>
    <s v=""/>
    <s v=""/>
    <x v="1"/>
    <s v=""/>
    <x v="120"/>
  </r>
  <r>
    <s v="FLPL58"/>
    <x v="121"/>
    <x v="19"/>
    <s v="L&amp;J"/>
    <x v="4"/>
    <x v="105"/>
    <s v=""/>
    <s v=""/>
    <s v=""/>
    <s v=""/>
    <s v="FLPL58 Early Learning Practicum II"/>
    <s v=""/>
    <s v="FLPL58"/>
    <s v=""/>
    <x v="0"/>
    <x v="0"/>
    <s v=""/>
    <s v=""/>
    <s v=""/>
    <s v=""/>
    <s v=""/>
    <s v=""/>
    <x v="0"/>
    <s v=""/>
    <x v="121"/>
  </r>
  <r>
    <s v="ESRV59"/>
    <x v="122"/>
    <x v="16"/>
    <s v="L&amp;J"/>
    <x v="4"/>
    <x v="106"/>
    <s v=""/>
    <s v="OTHER COURSES IDENTITFIED FROM 2012 AS BEING SR or SF"/>
    <s v=""/>
    <s v="ESRV59"/>
    <s v="Emergency management Doctrine and Legislation"/>
    <s v=""/>
    <s v="ESRV59"/>
    <s v=""/>
    <x v="0"/>
    <x v="0"/>
    <s v=""/>
    <s v=""/>
    <s v=""/>
    <s v=""/>
    <s v=""/>
    <s v=""/>
    <x v="1"/>
    <s v=""/>
    <x v="122"/>
  </r>
  <r>
    <s v="FLPL59"/>
    <x v="123"/>
    <x v="19"/>
    <s v="L&amp;J"/>
    <x v="4"/>
    <x v="107"/>
    <s v=""/>
    <s v=""/>
    <s v=""/>
    <s v=""/>
    <s v="FLPL59 Early Learning Practicum III"/>
    <s v=""/>
    <s v="FLPL59"/>
    <s v=""/>
    <x v="0"/>
    <x v="0"/>
    <s v=""/>
    <s v=""/>
    <s v=""/>
    <s v=""/>
    <s v=""/>
    <s v=""/>
    <x v="0"/>
    <s v=""/>
    <x v="123"/>
  </r>
  <r>
    <s v="ESRV6"/>
    <x v="124"/>
    <x v="16"/>
    <s v="L&amp;J"/>
    <x v="4"/>
    <x v="108"/>
    <s v=""/>
    <s v="OTHER COURSES IDENTITFIED FROM 2012 AS BEING SR or SF"/>
    <s v=""/>
    <s v="ESRV6"/>
    <s v="Environmental Protections"/>
    <s v=""/>
    <s v="ESRV6"/>
    <s v="Environmental Protections and rescue Operations"/>
    <x v="0"/>
    <x v="0"/>
    <s v=""/>
    <s v=""/>
    <s v=""/>
    <s v=""/>
    <s v=""/>
    <s v=""/>
    <x v="1"/>
    <s v=""/>
    <x v="124"/>
  </r>
  <r>
    <s v="COUN62"/>
    <x v="125"/>
    <x v="24"/>
    <s v="L&amp;J"/>
    <x v="4"/>
    <x v="109"/>
    <s v=""/>
    <s v="COURSES SELF IDENTIFIED IN 2012 SURVEY"/>
    <s v=""/>
    <s v="COUN62"/>
    <s v="Counselling skills II"/>
    <s v=""/>
    <s v="COUN62"/>
    <s v=""/>
    <x v="0"/>
    <x v="0"/>
    <s v=""/>
    <s v="further investigation"/>
    <s v=""/>
    <s v=""/>
    <s v=""/>
    <s v=""/>
    <x v="1"/>
    <s v=""/>
    <x v="125"/>
  </r>
  <r>
    <s v="EDUC85"/>
    <x v="126"/>
    <x v="25"/>
    <s v="L&amp;J"/>
    <x v="4"/>
    <x v="110"/>
    <s v=""/>
    <s v=""/>
    <s v=""/>
    <s v=""/>
    <s v="EDUC 85 Observing Young Children"/>
    <s v=""/>
    <s v="EDUC85"/>
    <s v=""/>
    <x v="0"/>
    <x v="0"/>
    <s v=""/>
    <s v=""/>
    <s v=""/>
    <s v=""/>
    <s v=""/>
    <s v=""/>
    <x v="0"/>
    <s v=""/>
    <x v="126"/>
  </r>
  <r>
    <s v="EDUC84"/>
    <x v="127"/>
    <x v="25"/>
    <s v="L&amp;J"/>
    <x v="4"/>
    <x v="111"/>
    <s v=""/>
    <s v=""/>
    <s v=""/>
    <s v=""/>
    <s v="EDUC 84 Early Childhood Development"/>
    <s v=""/>
    <s v="EDUC84"/>
    <s v=""/>
    <x v="0"/>
    <x v="0"/>
    <s v=""/>
    <s v=""/>
    <s v=""/>
    <s v=""/>
    <s v=""/>
    <s v=""/>
    <x v="0"/>
    <s v=""/>
    <x v="127"/>
  </r>
  <r>
    <s v="EDUC4"/>
    <x v="128"/>
    <x v="25"/>
    <s v="L&amp;J"/>
    <x v="4"/>
    <x v="112"/>
    <s v=""/>
    <s v=""/>
    <s v=""/>
    <s v=""/>
    <s v="EDUC 4 Play Based Learning"/>
    <s v=""/>
    <s v="EDUC4"/>
    <s v=""/>
    <x v="0"/>
    <x v="0"/>
    <s v=""/>
    <s v=""/>
    <s v=""/>
    <s v=""/>
    <s v=""/>
    <s v=""/>
    <x v="0"/>
    <s v=""/>
    <x v="128"/>
  </r>
  <r>
    <s v="EDUC22"/>
    <x v="129"/>
    <x v="25"/>
    <s v="L&amp;J"/>
    <x v="4"/>
    <x v="113"/>
    <s v=""/>
    <s v=""/>
    <s v=""/>
    <s v=""/>
    <s v="Guiding Young Children's Behaviour"/>
    <s v=""/>
    <s v="EDUC22"/>
    <s v=""/>
    <x v="0"/>
    <x v="0"/>
    <s v=""/>
    <s v=""/>
    <s v=""/>
    <s v=""/>
    <s v=""/>
    <s v=""/>
    <x v="0"/>
    <s v=""/>
    <x v="129"/>
  </r>
  <r>
    <s v="EDUC19"/>
    <x v="130"/>
    <x v="25"/>
    <s v="L&amp;J"/>
    <x v="4"/>
    <x v="114"/>
    <s v=""/>
    <s v=""/>
    <s v=""/>
    <s v=""/>
    <s v="Physical Exceptionalities"/>
    <s v=""/>
    <s v="EDUC19"/>
    <s v=""/>
    <x v="0"/>
    <x v="0"/>
    <s v=""/>
    <s v=""/>
    <s v=""/>
    <s v=""/>
    <s v=""/>
    <s v=""/>
    <x v="0"/>
    <s v=""/>
    <x v="130"/>
  </r>
  <r>
    <s v="EDUC1"/>
    <x v="131"/>
    <x v="25"/>
    <s v="L&amp;J"/>
    <x v="4"/>
    <x v="115"/>
    <s v=""/>
    <s v=""/>
    <s v=""/>
    <s v=""/>
    <s v="EDUC 1 Administration of Preschool Programs"/>
    <s v=""/>
    <s v="EDUC1"/>
    <s v=""/>
    <x v="0"/>
    <x v="0"/>
    <s v=""/>
    <s v=""/>
    <s v=""/>
    <s v=""/>
    <s v=""/>
    <s v=""/>
    <x v="0"/>
    <s v=""/>
    <x v="131"/>
  </r>
  <r>
    <s v="COUN20"/>
    <x v="132"/>
    <x v="24"/>
    <s v="L&amp;J"/>
    <x v="4"/>
    <x v="116"/>
    <s v=""/>
    <s v="Programs pulled from learning outcome spread sheet not already represented here"/>
    <s v=""/>
    <s v=""/>
    <s v="Social Justice and Diversity"/>
    <s v="COUN20"/>
    <s v="COUN20"/>
    <s v=""/>
    <x v="1"/>
    <x v="1"/>
    <s v=""/>
    <s v=""/>
    <s v=""/>
    <s v=""/>
    <s v=""/>
    <s v=""/>
    <x v="1"/>
    <s v=""/>
    <x v="132"/>
  </r>
  <r>
    <s v="COUN31"/>
    <x v="133"/>
    <x v="24"/>
    <s v="L&amp;J"/>
    <x v="4"/>
    <x v="117"/>
    <s v=""/>
    <s v="COURSES SELF IDENTIFIED IN 2012 SURVEY"/>
    <s v=""/>
    <s v="COUN31"/>
    <s v="Program Design and Development"/>
    <s v=""/>
    <s v="COUN31"/>
    <s v=""/>
    <x v="0"/>
    <x v="0"/>
    <s v=""/>
    <s v="further investigation"/>
    <s v=""/>
    <s v=""/>
    <s v=""/>
    <s v=""/>
    <x v="1"/>
    <s v=""/>
    <x v="133"/>
  </r>
  <r>
    <s v="SOCI38"/>
    <x v="134"/>
    <x v="10"/>
    <s v="L&amp;J"/>
    <x v="4"/>
    <x v="118"/>
    <s v=""/>
    <s v="COURSES SELF IDENTIFIED IN 2012 SURVEY"/>
    <s v=""/>
    <s v="SOCI38"/>
    <s v="Issues in Diversity"/>
    <s v=""/>
    <s v="SOCI38"/>
    <s v=""/>
    <x v="1"/>
    <x v="1"/>
    <s v=""/>
    <s v=""/>
    <s v=""/>
    <s v=""/>
    <s v=""/>
    <s v=""/>
    <x v="2"/>
    <s v="SOCI38"/>
    <x v="134"/>
  </r>
  <r>
    <s v="COUN60"/>
    <x v="135"/>
    <x v="24"/>
    <s v="L&amp;J"/>
    <x v="4"/>
    <x v="119"/>
    <s v=""/>
    <s v="COURSES SELF IDENTIFIED IN 2012 SURVEY"/>
    <s v=""/>
    <s v="COUN60"/>
    <s v="Community Organizing"/>
    <s v=""/>
    <s v="COUN60"/>
    <s v=""/>
    <x v="0"/>
    <x v="0"/>
    <s v=""/>
    <s v="further investigation"/>
    <s v=""/>
    <s v=""/>
    <s v=""/>
    <s v=""/>
    <x v="1"/>
    <s v=""/>
    <x v="135"/>
  </r>
  <r>
    <s v="EDUC87"/>
    <x v="136"/>
    <x v="25"/>
    <s v="L&amp;J"/>
    <x v="4"/>
    <x v="120"/>
    <s v="1"/>
    <s v="COURSES SELF IDENTIFIED IN 2012 SURVEY"/>
    <s v=""/>
    <s v="EDUC87"/>
    <s v="Children's Health Environment"/>
    <s v=""/>
    <s v="EDUC87"/>
    <s v=""/>
    <x v="1"/>
    <x v="1"/>
    <s v=""/>
    <s v=""/>
    <s v=""/>
    <s v=""/>
    <s v=""/>
    <s v=""/>
    <x v="2"/>
    <s v="EDUC87"/>
    <x v="136"/>
  </r>
  <r>
    <s v="COUN65"/>
    <x v="137"/>
    <x v="24"/>
    <s v="L&amp;J"/>
    <x v="4"/>
    <x v="121"/>
    <s v=""/>
    <s v="Possible SF or SR"/>
    <s v=""/>
    <s v="COUN65"/>
    <s v="Knoweldge, Values &amp; ethics"/>
    <s v=""/>
    <s v="COUN65"/>
    <s v="Knoweldge, Values &amp; ethics for social Service Workers"/>
    <x v="0"/>
    <x v="0"/>
    <s v=""/>
    <s v="further investigation"/>
    <s v="I don’t know how well this one fits. The discussions here are mainly based around general ethics and how to work through the complex issues presented by the social service industry. So I am going to hesitently say no to both sustainble focus and related."/>
    <s v=""/>
    <s v=""/>
    <s v=""/>
    <x v="1"/>
    <s v=""/>
    <x v="137"/>
  </r>
  <r>
    <s v="COUN68"/>
    <x v="138"/>
    <x v="24"/>
    <s v="L&amp;J"/>
    <x v="4"/>
    <x v="122"/>
    <s v=""/>
    <s v="DID NOT RESPOND TO SURVEY BUT POSSIBLE SF SR"/>
    <s v=""/>
    <s v="COUN68"/>
    <s v="Social Welfare &amp; community"/>
    <s v=""/>
    <s v="COUN68"/>
    <s v="Social Welfare &amp; community Resources"/>
    <x v="0"/>
    <x v="0"/>
    <s v=""/>
    <s v=""/>
    <s v="The course here looks at the historical aspects that have shaped the helping professions. It looks at how personal values and beliefs affect professional relationships. It looks at different political schools of thought and community resources. I think it"/>
    <s v=""/>
    <s v=""/>
    <s v=""/>
    <x v="1"/>
    <s v=""/>
    <x v="138"/>
  </r>
  <r>
    <s v="COUN83"/>
    <x v="139"/>
    <x v="24"/>
    <s v="L&amp;J"/>
    <x v="4"/>
    <x v="123"/>
    <s v=""/>
    <s v=""/>
    <s v=""/>
    <s v=""/>
    <s v="COUN17, COUN56"/>
    <s v=""/>
    <s v="COUN83"/>
    <s v=""/>
    <x v="0"/>
    <x v="0"/>
    <s v=""/>
    <s v=""/>
    <s v=""/>
    <s v=""/>
    <s v=""/>
    <s v=""/>
    <x v="0"/>
    <s v=""/>
    <x v="139"/>
  </r>
  <r>
    <s v="FLPL123"/>
    <x v="140"/>
    <x v="19"/>
    <s v="L&amp;J"/>
    <x v="4"/>
    <x v="124"/>
    <s v=""/>
    <s v=""/>
    <s v=""/>
    <s v=""/>
    <s v="FLPL123 Field Practicum Success"/>
    <s v=""/>
    <s v="FLPL123"/>
    <s v=""/>
    <x v="0"/>
    <x v="0"/>
    <s v=""/>
    <s v=""/>
    <s v=""/>
    <s v=""/>
    <s v=""/>
    <s v=""/>
    <x v="0"/>
    <s v=""/>
    <x v="140"/>
  </r>
  <r>
    <s v="SOCI25"/>
    <x v="141"/>
    <x v="10"/>
    <s v="L&amp;J"/>
    <x v="4"/>
    <x v="125"/>
    <s v=""/>
    <s v="COURSES SELF IDENTIFIED IN 2012 SURVEY"/>
    <s v=""/>
    <s v="SOCI25"/>
    <s v="Human Growth and Development"/>
    <s v=""/>
    <s v="SOCI25"/>
    <s v=""/>
    <x v="0"/>
    <x v="0"/>
    <s v=""/>
    <s v="further investigation"/>
    <s v=""/>
    <s v=""/>
    <s v=""/>
    <s v=""/>
    <x v="2"/>
    <s v="SOCI25"/>
    <x v="141"/>
  </r>
  <r>
    <s v="SOCI194"/>
    <x v="142"/>
    <x v="10"/>
    <s v="L&amp;J"/>
    <x v="4"/>
    <x v="126"/>
    <s v=""/>
    <s v=""/>
    <s v=""/>
    <s v=""/>
    <s v="Teaching Strategies &amp; Interven"/>
    <s v=""/>
    <s v="SOCI194"/>
    <s v=""/>
    <x v="0"/>
    <x v="0"/>
    <s v=""/>
    <s v=""/>
    <s v=""/>
    <s v=""/>
    <s v=""/>
    <s v=""/>
    <x v="0"/>
    <s v=""/>
    <x v="142"/>
  </r>
  <r>
    <s v="SOCI176"/>
    <x v="143"/>
    <x v="10"/>
    <s v="L&amp;J"/>
    <x v="4"/>
    <x v="127"/>
    <s v=""/>
    <s v=""/>
    <s v=""/>
    <s v=""/>
    <s v="Introduction to Child and Youth Care"/>
    <s v=""/>
    <s v="SOCI176"/>
    <s v=""/>
    <x v="0"/>
    <x v="0"/>
    <s v=""/>
    <s v=""/>
    <s v=""/>
    <s v=""/>
    <s v=""/>
    <s v=""/>
    <x v="0"/>
    <s v=""/>
    <x v="143"/>
  </r>
  <r>
    <s v="SOCI165"/>
    <x v="144"/>
    <x v="10"/>
    <s v="L&amp;J"/>
    <x v="4"/>
    <x v="128"/>
    <s v=""/>
    <s v="DID NOT RESPOND TO SURVEY BUT POSSIBLE SF SR"/>
    <s v=""/>
    <s v="SOCI165"/>
    <s v="Power, Priveldge &amp; oppression"/>
    <s v=""/>
    <s v="SOCI165"/>
    <s v=""/>
    <x v="0"/>
    <x v="0"/>
    <s v=""/>
    <s v=""/>
    <s v=""/>
    <s v=""/>
    <s v=""/>
    <s v=""/>
    <x v="1"/>
    <s v=""/>
    <x v="144"/>
  </r>
  <r>
    <s v="SOCI159"/>
    <x v="145"/>
    <x v="10"/>
    <s v="L&amp;J"/>
    <x v="4"/>
    <x v="129"/>
    <s v=""/>
    <s v="Possible SF or SR"/>
    <s v=""/>
    <s v="SOCI159"/>
    <s v="Ethics"/>
    <s v=""/>
    <s v="SOCI159"/>
    <s v=""/>
    <x v="0"/>
    <x v="0"/>
    <s v=""/>
    <s v=""/>
    <s v=""/>
    <s v=""/>
    <s v=""/>
    <s v=""/>
    <x v="1"/>
    <s v=""/>
    <x v="145"/>
  </r>
  <r>
    <s v="COUN56"/>
    <x v="146"/>
    <x v="24"/>
    <s v="L&amp;J"/>
    <x v="4"/>
    <x v="130"/>
    <s v=""/>
    <s v="Possible SF or SR"/>
    <s v=""/>
    <s v="COUN56"/>
    <s v="Intro to Social Welfare"/>
    <s v=""/>
    <s v="COUN56"/>
    <s v=""/>
    <x v="1"/>
    <x v="1"/>
    <s v=""/>
    <s v=""/>
    <s v=""/>
    <s v=""/>
    <s v=""/>
    <s v=""/>
    <x v="2"/>
    <s v="COUN56"/>
    <x v="146"/>
  </r>
  <r>
    <s v="ESRV50"/>
    <x v="147"/>
    <x v="16"/>
    <s v="L&amp;J"/>
    <x v="4"/>
    <x v="131"/>
    <s v=""/>
    <s v="COURSES SELF IDENTIFIED IN 2012 SURVEY"/>
    <s v=""/>
    <s v="ESRV50"/>
    <s v="HIRA/Mitigation/prevention"/>
    <s v=""/>
    <s v="ESRV50"/>
    <s v=""/>
    <x v="0"/>
    <x v="0"/>
    <s v=""/>
    <s v="further investigation"/>
    <s v=""/>
    <s v=""/>
    <s v=""/>
    <s v=""/>
    <x v="1"/>
    <s v=""/>
    <x v="147"/>
  </r>
  <r>
    <s v="LAWS18"/>
    <x v="148"/>
    <x v="23"/>
    <s v="L&amp;J"/>
    <x v="4"/>
    <x v="132"/>
    <s v=""/>
    <s v="COURSES SELF IDENTIFIED IN 2012 SURVEY"/>
    <s v=""/>
    <s v="LAWS18"/>
    <s v="Criminology"/>
    <s v=""/>
    <s v="LAWS18"/>
    <s v=""/>
    <x v="0"/>
    <x v="0"/>
    <s v=""/>
    <s v="further investigation"/>
    <s v=""/>
    <s v=""/>
    <s v=""/>
    <s v=""/>
    <x v="2"/>
    <s v="LAWS18"/>
    <x v="148"/>
  </r>
  <r>
    <s v="EDUC88"/>
    <x v="149"/>
    <x v="25"/>
    <s v="L&amp;J"/>
    <x v="4"/>
    <x v="133"/>
    <s v=""/>
    <s v=""/>
    <s v=""/>
    <s v=""/>
    <s v="EDUC 88 Child Development (6-12) Kindergarten and School Age Programs"/>
    <s v=""/>
    <s v="EDUC88"/>
    <s v=""/>
    <x v="0"/>
    <x v="0"/>
    <s v=""/>
    <s v=""/>
    <s v=""/>
    <s v=""/>
    <s v=""/>
    <s v=""/>
    <x v="0"/>
    <s v=""/>
    <x v="149"/>
  </r>
  <r>
    <s v="EDUC89"/>
    <x v="150"/>
    <x v="25"/>
    <s v="L&amp;J"/>
    <x v="4"/>
    <x v="134"/>
    <s v=""/>
    <s v=""/>
    <s v=""/>
    <s v=""/>
    <s v="Creating Early Learning Sustainable Environments for Young Children"/>
    <s v=""/>
    <s v="EDUC89"/>
    <s v=""/>
    <x v="0"/>
    <x v="0"/>
    <s v=""/>
    <s v=""/>
    <s v=""/>
    <s v=""/>
    <s v=""/>
    <s v=""/>
    <x v="0"/>
    <s v=""/>
    <x v="150"/>
  </r>
  <r>
    <s v="LAWS85"/>
    <x v="151"/>
    <x v="23"/>
    <s v="L&amp;J"/>
    <x v="4"/>
    <x v="135"/>
    <s v=""/>
    <s v="Possible SF or SR"/>
    <s v=""/>
    <s v="LAWS85"/>
    <s v="Aboriginal Justice"/>
    <s v=""/>
    <s v="LAWS85"/>
    <s v=""/>
    <x v="1"/>
    <x v="1"/>
    <s v=""/>
    <s v=""/>
    <s v=""/>
    <s v=""/>
    <s v=""/>
    <s v=""/>
    <x v="2"/>
    <s v="LAWS85"/>
    <x v="151"/>
  </r>
  <r>
    <s v="SOCI42"/>
    <x v="152"/>
    <x v="10"/>
    <s v="L&amp;J"/>
    <x v="4"/>
    <x v="136"/>
    <s v=""/>
    <s v="COURSES SELF IDENTIFIED IN 2012 SURVEY"/>
    <s v=""/>
    <s v="SOCI42"/>
    <s v="Management of Disturbed Behaviour"/>
    <s v=""/>
    <s v="SOCI42"/>
    <s v=""/>
    <x v="0"/>
    <x v="0"/>
    <s v=""/>
    <s v="further investigation"/>
    <s v=""/>
    <s v=""/>
    <s v=""/>
    <s v=""/>
    <x v="1"/>
    <s v=""/>
    <x v="152"/>
  </r>
  <r>
    <s v="LAWS179"/>
    <x v="153"/>
    <x v="23"/>
    <s v="L&amp;J"/>
    <x v="4"/>
    <x v="137"/>
    <s v=""/>
    <s v="Possible SF or SR"/>
    <s v=""/>
    <s v="LAWS179"/>
    <s v="Advocacy"/>
    <s v=""/>
    <s v="LAWS179"/>
    <s v=""/>
    <x v="0"/>
    <x v="0"/>
    <s v=""/>
    <s v="further investigation"/>
    <s v="I don’t think this fits. Its more about learning how to properly present a client's case in court to create a successful outcome."/>
    <s v=""/>
    <s v=""/>
    <s v=""/>
    <x v="1"/>
    <s v=""/>
    <x v="153"/>
  </r>
  <r>
    <s v="SOCI123"/>
    <x v="154"/>
    <x v="10"/>
    <s v="L&amp;J"/>
    <x v="4"/>
    <x v="138"/>
    <s v=""/>
    <s v=""/>
    <s v=""/>
    <s v=""/>
    <s v="Introduction to Sociology"/>
    <s v=""/>
    <s v="SOCI123"/>
    <s v=""/>
    <x v="1"/>
    <x v="1"/>
    <s v=""/>
    <s v=""/>
    <s v=""/>
    <s v=""/>
    <s v=""/>
    <s v=""/>
    <x v="0"/>
    <s v=""/>
    <x v="154"/>
  </r>
  <r>
    <s v="FLPL130"/>
    <x v="155"/>
    <x v="19"/>
    <s v="MBS"/>
    <x v="5"/>
    <x v="139"/>
    <s v=""/>
    <s v=""/>
    <s v=""/>
    <s v=""/>
    <s v="Executive Work Placement"/>
    <s v=""/>
    <s v="FLPL130"/>
    <s v=""/>
    <x v="0"/>
    <x v="0"/>
    <s v=""/>
    <s v=""/>
    <s v=""/>
    <s v=""/>
    <s v=""/>
    <s v=""/>
    <x v="0"/>
    <s v=""/>
    <x v="155"/>
  </r>
  <r>
    <s v="TOUR25"/>
    <x v="156"/>
    <x v="26"/>
    <s v="MBS"/>
    <x v="5"/>
    <x v="140"/>
    <s v=""/>
    <s v="Programs pulled from learning outcome spread sheet not already represented here"/>
    <s v=""/>
    <s v=""/>
    <s v="Tourism Trends"/>
    <s v="TOUR25"/>
    <s v="TOUR25"/>
    <s v=""/>
    <x v="1"/>
    <x v="1"/>
    <s v=""/>
    <s v=""/>
    <s v=""/>
    <s v=""/>
    <s v=""/>
    <s v=""/>
    <x v="1"/>
    <s v=""/>
    <x v="156"/>
  </r>
  <r>
    <s v="INTL8"/>
    <x v="157"/>
    <x v="27"/>
    <s v="MBS"/>
    <x v="5"/>
    <x v="141"/>
    <s v="x"/>
    <s v="OTHER COURSES IDENTITFIED FROM 2012 AS BEING SR or SF"/>
    <s v=""/>
    <s v="BUSN124"/>
    <s v="Global Political Economy"/>
    <s v="INTL8"/>
    <s v="INTL8"/>
    <s v=""/>
    <x v="1"/>
    <x v="1"/>
    <s v=""/>
    <s v=""/>
    <s v=""/>
    <s v=""/>
    <s v=""/>
    <s v=""/>
    <x v="1"/>
    <s v=""/>
    <x v="157"/>
  </r>
  <r>
    <s v="INTL10"/>
    <x v="158"/>
    <x v="27"/>
    <s v="MBS"/>
    <x v="5"/>
    <x v="142"/>
    <s v=""/>
    <s v=""/>
    <s v=""/>
    <s v=""/>
    <s v="Fleming International Learning Experience"/>
    <s v=""/>
    <s v="INTL10"/>
    <s v=""/>
    <x v="0"/>
    <x v="0"/>
    <s v=""/>
    <s v=""/>
    <s v=""/>
    <s v=""/>
    <s v=""/>
    <s v=""/>
    <x v="0"/>
    <s v=""/>
    <x v="158"/>
  </r>
  <r>
    <s v="TOUR1"/>
    <x v="159"/>
    <x v="26"/>
    <s v="MBS"/>
    <x v="5"/>
    <x v="143"/>
    <s v=""/>
    <s v="Programs pulled from learning outcome spread sheet not already represented here"/>
    <s v=""/>
    <s v=""/>
    <s v="Adventure and Ecotourism"/>
    <s v="TOUR1"/>
    <s v="TOUR1"/>
    <s v=""/>
    <x v="1"/>
    <x v="1"/>
    <s v=""/>
    <s v=""/>
    <s v=""/>
    <s v=""/>
    <s v=""/>
    <s v=""/>
    <x v="1"/>
    <s v=""/>
    <x v="159"/>
  </r>
  <r>
    <s v="HOSP6"/>
    <x v="160"/>
    <x v="28"/>
    <s v="MBS"/>
    <x v="5"/>
    <x v="144"/>
    <s v=""/>
    <s v=""/>
    <s v=""/>
    <s v=""/>
    <s v="Supervision"/>
    <s v=""/>
    <s v="HOSP6"/>
    <s v=""/>
    <x v="0"/>
    <x v="0"/>
    <s v=""/>
    <s v=""/>
    <s v=""/>
    <s v=""/>
    <s v=""/>
    <s v=""/>
    <x v="0"/>
    <s v=""/>
    <x v="160"/>
  </r>
  <r>
    <s v="HOSP53"/>
    <x v="161"/>
    <x v="28"/>
    <s v="MBS"/>
    <x v="5"/>
    <x v="145"/>
    <s v=""/>
    <s v=""/>
    <s v=""/>
    <s v=""/>
    <s v="Intro to Hospitality &amp; Tourism"/>
    <s v=""/>
    <s v="HOSP53"/>
    <s v=""/>
    <x v="0"/>
    <x v="0"/>
    <s v=""/>
    <s v=""/>
    <s v=""/>
    <s v=""/>
    <s v=""/>
    <s v=""/>
    <x v="0"/>
    <s v=""/>
    <x v="161"/>
  </r>
  <r>
    <s v="HOSP11"/>
    <x v="162"/>
    <x v="28"/>
    <s v="MBS"/>
    <x v="5"/>
    <x v="146"/>
    <s v=""/>
    <s v="OTHER COURSES IDENTITFIED FROM 2012 AS BEING SR or SF"/>
    <s v=""/>
    <s v="HOSP11"/>
    <s v="Service Systems Management"/>
    <s v=""/>
    <s v="HOSP11"/>
    <s v=""/>
    <x v="0"/>
    <x v="0"/>
    <s v=""/>
    <s v=""/>
    <s v=""/>
    <s v=""/>
    <s v=""/>
    <s v=""/>
    <x v="2"/>
    <s v="HOSP11"/>
    <x v="162"/>
  </r>
  <r>
    <s v="HOSP5"/>
    <x v="163"/>
    <x v="28"/>
    <s v="MBS"/>
    <x v="5"/>
    <x v="147"/>
    <s v=""/>
    <s v=""/>
    <s v=""/>
    <s v=""/>
    <s v="Hospitality Sales &amp; Service"/>
    <s v=""/>
    <s v="HOSP5"/>
    <s v=""/>
    <x v="0"/>
    <x v="0"/>
    <s v=""/>
    <s v=""/>
    <s v=""/>
    <s v=""/>
    <s v=""/>
    <s v=""/>
    <x v="0"/>
    <s v=""/>
    <x v="163"/>
  </r>
  <r>
    <s v="MTRL42"/>
    <x v="164"/>
    <x v="29"/>
    <s v="MBS"/>
    <x v="5"/>
    <x v="148"/>
    <s v=""/>
    <s v="OTHER COURSES IDENTITFIED FROM 2012 AS BEING SR or SF"/>
    <s v=""/>
    <s v="MTRL42"/>
    <s v="Global Supply chain Management"/>
    <s v=""/>
    <s v="MTRL42"/>
    <s v=""/>
    <x v="0"/>
    <x v="0"/>
    <s v=""/>
    <s v=""/>
    <s v=""/>
    <s v=""/>
    <s v=""/>
    <s v=""/>
    <x v="1"/>
    <s v=""/>
    <x v="164"/>
  </r>
  <r>
    <s v="FLPL204"/>
    <x v="165"/>
    <x v="19"/>
    <s v="MBS"/>
    <x v="5"/>
    <x v="149"/>
    <s v=""/>
    <s v=""/>
    <s v=""/>
    <s v=""/>
    <s v="Field Placement - Fulford's Operations"/>
    <s v=""/>
    <s v="FLPL204"/>
    <s v=""/>
    <x v="0"/>
    <x v="0"/>
    <s v=""/>
    <s v=""/>
    <s v=""/>
    <s v=""/>
    <s v=""/>
    <s v=""/>
    <x v="0"/>
    <s v=""/>
    <x v="165"/>
  </r>
  <r>
    <s v="FLPL205"/>
    <x v="166"/>
    <x v="19"/>
    <s v="MBS"/>
    <x v="5"/>
    <x v="150"/>
    <s v=""/>
    <s v=""/>
    <s v=""/>
    <s v=""/>
    <s v="Field Placement - Institutional"/>
    <s v=""/>
    <s v="FLPL205"/>
    <s v=""/>
    <x v="0"/>
    <x v="0"/>
    <s v=""/>
    <s v=""/>
    <s v=""/>
    <s v=""/>
    <s v=""/>
    <s v=""/>
    <x v="0"/>
    <s v=""/>
    <x v="166"/>
  </r>
  <r>
    <s v="HOSP49"/>
    <x v="167"/>
    <x v="28"/>
    <s v="MBS"/>
    <x v="5"/>
    <x v="151"/>
    <s v=""/>
    <s v=""/>
    <s v=""/>
    <s v=""/>
    <s v="Hospitaly Operations 1"/>
    <s v=""/>
    <s v="HOSP49"/>
    <s v=""/>
    <x v="0"/>
    <x v="0"/>
    <s v=""/>
    <s v=""/>
    <s v=""/>
    <s v=""/>
    <s v=""/>
    <s v=""/>
    <x v="0"/>
    <s v=""/>
    <x v="167"/>
  </r>
  <r>
    <s v="FLPL129"/>
    <x v="168"/>
    <x v="19"/>
    <s v="MBS"/>
    <x v="5"/>
    <x v="152"/>
    <s v=""/>
    <s v=""/>
    <s v=""/>
    <s v=""/>
    <s v="Work Placement Preparation and Job Search"/>
    <s v=""/>
    <s v="FLPL129"/>
    <s v=""/>
    <x v="0"/>
    <x v="0"/>
    <s v=""/>
    <s v=""/>
    <s v=""/>
    <s v=""/>
    <s v=""/>
    <s v=""/>
    <x v="0"/>
    <s v=""/>
    <x v="168"/>
  </r>
  <r>
    <s v="HOSP52"/>
    <x v="169"/>
    <x v="28"/>
    <s v="MBS"/>
    <x v="5"/>
    <x v="153"/>
    <s v=""/>
    <s v=""/>
    <s v=""/>
    <s v=""/>
    <s v="Hotel Operations Training Simulation"/>
    <s v=""/>
    <s v="HOSP52"/>
    <s v=""/>
    <x v="0"/>
    <x v="0"/>
    <s v=""/>
    <s v=""/>
    <s v=""/>
    <s v=""/>
    <s v=""/>
    <s v=""/>
    <x v="0"/>
    <s v=""/>
    <x v="169"/>
  </r>
  <r>
    <s v="CULN42"/>
    <x v="170"/>
    <x v="30"/>
    <s v="MBS"/>
    <x v="5"/>
    <x v="154"/>
    <s v="1"/>
    <s v="Programs pulled from learning outcome spread sheet not already represented here"/>
    <s v=""/>
    <s v=""/>
    <s v="Understanding Quality Ingredients"/>
    <s v="CULN42"/>
    <s v="CULN42"/>
    <s v=""/>
    <x v="1"/>
    <x v="1"/>
    <s v=""/>
    <s v=""/>
    <s v=""/>
    <s v=""/>
    <s v=""/>
    <s v=""/>
    <x v="2"/>
    <s v="CULN42"/>
    <x v="170"/>
  </r>
  <r>
    <s v="BUSN21"/>
    <x v="171"/>
    <x v="31"/>
    <s v="MBS"/>
    <x v="5"/>
    <x v="155"/>
    <s v=""/>
    <s v="OTHER COURSES IDENTITFIED FROM 2012 AS BEING SR or SF"/>
    <s v=""/>
    <s v="BUSN21"/>
    <s v="Organizational theory, structure and design"/>
    <s v=""/>
    <s v="BUSN21"/>
    <s v=""/>
    <x v="0"/>
    <x v="0"/>
    <s v=""/>
    <s v=""/>
    <s v=""/>
    <s v=""/>
    <s v=""/>
    <s v=""/>
    <x v="1"/>
    <s v=""/>
    <x v="171"/>
  </r>
  <r>
    <s v="BUSN20"/>
    <x v="172"/>
    <x v="31"/>
    <s v="MBS"/>
    <x v="5"/>
    <x v="156"/>
    <s v=""/>
    <s v="OTHER COURSES IDENTITFIED FROM 2012 AS BEING SR or SF"/>
    <s v=""/>
    <s v="BUSN20"/>
    <s v="Operations Management"/>
    <s v=""/>
    <s v="BUSN20"/>
    <s v=""/>
    <x v="0"/>
    <x v="0"/>
    <s v=""/>
    <s v=""/>
    <s v=""/>
    <s v=""/>
    <s v=""/>
    <s v=""/>
    <x v="1"/>
    <s v=""/>
    <x v="172"/>
  </r>
  <r>
    <s v="BUSN188"/>
    <x v="173"/>
    <x v="31"/>
    <s v="MBS"/>
    <x v="5"/>
    <x v="157"/>
    <s v=""/>
    <s v=""/>
    <s v=""/>
    <s v=""/>
    <s v="Intro to Business and Success Strategies"/>
    <s v=""/>
    <s v="BUSN188"/>
    <s v=""/>
    <x v="0"/>
    <x v="0"/>
    <s v=""/>
    <s v=""/>
    <s v=""/>
    <s v=""/>
    <s v=""/>
    <s v=""/>
    <x v="0"/>
    <s v=""/>
    <x v="173"/>
  </r>
  <r>
    <s v="BUSN13"/>
    <x v="174"/>
    <x v="31"/>
    <s v="MBS"/>
    <x v="5"/>
    <x v="158"/>
    <s v=""/>
    <s v=""/>
    <s v=""/>
    <s v=""/>
    <s v="Macroeconomics"/>
    <s v=""/>
    <s v="BUSN13"/>
    <s v=""/>
    <x v="0"/>
    <x v="0"/>
    <s v=""/>
    <s v=""/>
    <s v=""/>
    <s v=""/>
    <s v=""/>
    <s v=""/>
    <x v="0"/>
    <s v=""/>
    <x v="174"/>
  </r>
  <r>
    <s v="BUSN120"/>
    <x v="175"/>
    <x v="31"/>
    <s v="MBS"/>
    <x v="5"/>
    <x v="159"/>
    <s v=""/>
    <s v="OTHER COURSES IDENTITFIED FROM 2012 AS BEING SR or SF"/>
    <s v=""/>
    <s v="BUSN120"/>
    <s v="Information and Records Mgmt"/>
    <s v=""/>
    <s v="BUSN120"/>
    <s v=""/>
    <x v="0"/>
    <x v="0"/>
    <s v=""/>
    <s v=""/>
    <s v=""/>
    <s v=""/>
    <s v=""/>
    <s v=""/>
    <x v="1"/>
    <s v=""/>
    <x v="175"/>
  </r>
  <r>
    <s v="BUSN109"/>
    <x v="176"/>
    <x v="31"/>
    <s v="MBS"/>
    <x v="5"/>
    <x v="160"/>
    <s v=""/>
    <s v="OTHER COURSES IDENTITFIED FROM 2012 AS BEING SR or SF"/>
    <s v=""/>
    <s v="BUSN109"/>
    <s v="Pro Office Admin Procedures I"/>
    <s v=""/>
    <s v="BUSN109"/>
    <s v=""/>
    <x v="0"/>
    <x v="0"/>
    <s v=""/>
    <s v="further investigation"/>
    <s v=""/>
    <s v=""/>
    <s v=""/>
    <s v=""/>
    <x v="2"/>
    <s v="BUSN109"/>
    <x v="176"/>
  </r>
  <r>
    <s v="BUSN61"/>
    <x v="177"/>
    <x v="31"/>
    <s v="MBS"/>
    <x v="5"/>
    <x v="161"/>
    <s v=""/>
    <s v=""/>
    <s v=""/>
    <s v=""/>
    <s v="New Ventures"/>
    <s v=""/>
    <s v="BUSN61"/>
    <s v=""/>
    <x v="0"/>
    <x v="0"/>
    <s v=""/>
    <s v=""/>
    <s v=""/>
    <s v=""/>
    <s v=""/>
    <s v=""/>
    <x v="0"/>
    <s v=""/>
    <x v="177"/>
  </r>
  <r>
    <s v="APST99"/>
    <x v="178"/>
    <x v="32"/>
    <s v="MBS"/>
    <x v="5"/>
    <x v="162"/>
    <s v=""/>
    <s v="OTHER COURSES IDENTITFIED FROM 2012 AS BEING SR or SF"/>
    <s v=""/>
    <s v="APST99"/>
    <s v="Applied Project (TD) - International Business"/>
    <s v=""/>
    <s v="APST99"/>
    <s v=""/>
    <x v="0"/>
    <x v="0"/>
    <s v=""/>
    <s v=""/>
    <s v=""/>
    <s v=""/>
    <s v=""/>
    <s v=""/>
    <x v="1"/>
    <s v=""/>
    <x v="178"/>
  </r>
  <r>
    <s v="CULN36"/>
    <x v="179"/>
    <x v="30"/>
    <s v="MBS"/>
    <x v="5"/>
    <x v="163"/>
    <s v=""/>
    <s v="OTHER COURSES IDENTITFIED FROM 2012 AS BEING SR or SF"/>
    <s v=""/>
    <s v="CULN36"/>
    <s v="Food and Bake Theory"/>
    <s v=""/>
    <s v="CULN36"/>
    <s v=""/>
    <x v="0"/>
    <x v="0"/>
    <s v=""/>
    <s v="further investigation"/>
    <s v=""/>
    <s v=""/>
    <s v=""/>
    <s v=""/>
    <x v="2"/>
    <s v="CULN36"/>
    <x v="179"/>
  </r>
  <r>
    <s v="MGMT159"/>
    <x v="180"/>
    <x v="3"/>
    <s v="MBS"/>
    <x v="5"/>
    <x v="164"/>
    <s v=""/>
    <s v="OTHER COURSES IDENTITFIED FROM 2012 AS BEING SR or SF"/>
    <s v=""/>
    <s v="MGMT159"/>
    <s v="Cash and Investment Decisions"/>
    <s v=""/>
    <s v="MGMT159"/>
    <s v=""/>
    <x v="0"/>
    <x v="0"/>
    <s v=""/>
    <s v=""/>
    <s v=""/>
    <s v=""/>
    <s v=""/>
    <s v=""/>
    <x v="1"/>
    <s v=""/>
    <x v="180"/>
  </r>
  <r>
    <s v="CULN41"/>
    <x v="181"/>
    <x v="30"/>
    <s v="MBS"/>
    <x v="5"/>
    <x v="165"/>
    <s v=""/>
    <s v="OTHER COURSES IDENTITFIED FROM 2012 AS BEING SR or SF"/>
    <s v=""/>
    <s v="CULN41"/>
    <s v="Culinary Principles"/>
    <s v=""/>
    <s v="CULN41"/>
    <s v="Applied Culinary Principles"/>
    <x v="0"/>
    <x v="0"/>
    <s v=""/>
    <s v=""/>
    <s v=""/>
    <s v=""/>
    <s v=""/>
    <s v=""/>
    <x v="1"/>
    <s v=""/>
    <x v="181"/>
  </r>
  <r>
    <s v="TOUR43"/>
    <x v="182"/>
    <x v="26"/>
    <s v="MBS"/>
    <x v="5"/>
    <x v="166"/>
    <s v=""/>
    <s v="Programs pulled from learning outcome spread sheet not already represented here"/>
    <s v=""/>
    <s v=""/>
    <s v="Destination North America"/>
    <s v="TOUR43"/>
    <s v="TOUR43"/>
    <s v=""/>
    <x v="1"/>
    <x v="1"/>
    <s v=""/>
    <s v=""/>
    <s v=""/>
    <s v=""/>
    <s v=""/>
    <s v=""/>
    <x v="1"/>
    <s v=""/>
    <x v="182"/>
  </r>
  <r>
    <s v="BUSN27"/>
    <x v="183"/>
    <x v="31"/>
    <s v="MBS"/>
    <x v="5"/>
    <x v="167"/>
    <s v=""/>
    <s v=""/>
    <s v=""/>
    <s v=""/>
    <s v="Career Search"/>
    <s v=""/>
    <s v="BUSN27"/>
    <s v=""/>
    <x v="0"/>
    <x v="0"/>
    <s v=""/>
    <s v=""/>
    <s v=""/>
    <s v=""/>
    <s v=""/>
    <s v=""/>
    <x v="0"/>
    <s v=""/>
    <x v="183"/>
  </r>
  <r>
    <s v="APST60"/>
    <x v="184"/>
    <x v="32"/>
    <s v="MBS"/>
    <x v="5"/>
    <x v="168"/>
    <s v=""/>
    <s v=""/>
    <s v=""/>
    <s v=""/>
    <s v="Applied project commercial"/>
    <s v=""/>
    <s v="APST60"/>
    <s v=""/>
    <x v="0"/>
    <x v="0"/>
    <s v=""/>
    <s v=""/>
    <s v=""/>
    <s v=""/>
    <s v=""/>
    <s v=""/>
    <x v="0"/>
    <s v=""/>
    <x v="184"/>
  </r>
  <r>
    <s v="CULN96"/>
    <x v="185"/>
    <x v="30"/>
    <s v="MBS"/>
    <x v="5"/>
    <x v="169"/>
    <s v=""/>
    <s v=""/>
    <s v=""/>
    <s v=""/>
    <s v="Restaurant operations I"/>
    <s v=""/>
    <s v="CULN96"/>
    <s v=""/>
    <x v="0"/>
    <x v="0"/>
    <s v=""/>
    <s v=""/>
    <s v=""/>
    <s v=""/>
    <s v=""/>
    <s v=""/>
    <x v="0"/>
    <s v=""/>
    <x v="185"/>
  </r>
  <r>
    <s v="ACCT72"/>
    <x v="186"/>
    <x v="33"/>
    <s v="MBS"/>
    <x v="5"/>
    <x v="170"/>
    <s v=""/>
    <s v=""/>
    <s v=""/>
    <s v=""/>
    <s v="Introductory Accounting"/>
    <s v=""/>
    <s v="ACCT72"/>
    <s v=""/>
    <x v="0"/>
    <x v="0"/>
    <s v=""/>
    <s v=""/>
    <s v=""/>
    <s v=""/>
    <s v=""/>
    <s v=""/>
    <x v="0"/>
    <s v=""/>
    <x v="186"/>
  </r>
  <r>
    <s v="FLPL77"/>
    <x v="187"/>
    <x v="19"/>
    <s v="MBS"/>
    <x v="5"/>
    <x v="171"/>
    <s v="1"/>
    <s v=""/>
    <s v=""/>
    <s v=""/>
    <s v="Studey Abroad Field Experience"/>
    <s v=""/>
    <s v="FLPL77"/>
    <s v=""/>
    <x v="0"/>
    <x v="0"/>
    <s v=""/>
    <s v=""/>
    <s v=""/>
    <s v=""/>
    <s v=""/>
    <s v=""/>
    <x v="2"/>
    <s v="FLPL77"/>
    <x v="187"/>
  </r>
  <r>
    <s v="MGMT171"/>
    <x v="188"/>
    <x v="3"/>
    <s v="MBS"/>
    <x v="5"/>
    <x v="172"/>
    <s v=""/>
    <s v="OTHER COURSES IDENTITFIED FROM 2012 AS BEING SR or SF"/>
    <s v=""/>
    <s v="MGMT171"/>
    <s v="Innocation Global Marketplace"/>
    <s v=""/>
    <s v="MGMT171"/>
    <s v=""/>
    <x v="0"/>
    <x v="0"/>
    <s v=""/>
    <s v="further investigation"/>
    <s v=""/>
    <s v=""/>
    <s v=""/>
    <s v=""/>
    <x v="1"/>
    <s v=""/>
    <x v="188"/>
  </r>
  <r>
    <s v="MGMT172"/>
    <x v="189"/>
    <x v="3"/>
    <s v="MBS"/>
    <x v="5"/>
    <x v="173"/>
    <s v=""/>
    <s v="OTHER COURSES IDENTITFIED FROM 2012 AS BEING SR or SF"/>
    <s v=""/>
    <s v="MGMT172"/>
    <s v="Corporate Social Responsibility"/>
    <s v=""/>
    <s v="MGMT172"/>
    <s v="Corporate social and Environmental Responsibility"/>
    <x v="1"/>
    <x v="1"/>
    <s v=""/>
    <s v=""/>
    <s v=""/>
    <s v=""/>
    <s v=""/>
    <s v=""/>
    <x v="1"/>
    <s v=""/>
    <x v="189"/>
  </r>
  <r>
    <s v="MGMT226"/>
    <x v="190"/>
    <x v="3"/>
    <s v="MBS"/>
    <x v="5"/>
    <x v="174"/>
    <s v=""/>
    <s v=""/>
    <s v=""/>
    <s v=""/>
    <s v="Corporate Social Responsibility"/>
    <s v=""/>
    <s v="MGMT226"/>
    <s v=""/>
    <x v="1"/>
    <x v="1"/>
    <s v=""/>
    <s v=""/>
    <s v=""/>
    <s v=""/>
    <s v=""/>
    <s v=""/>
    <x v="0"/>
    <s v=""/>
    <x v="190"/>
  </r>
  <r>
    <s v="APST61"/>
    <x v="191"/>
    <x v="32"/>
    <s v="MBS"/>
    <x v="5"/>
    <x v="175"/>
    <s v=""/>
    <s v=""/>
    <s v=""/>
    <s v=""/>
    <s v="Applied project institutional"/>
    <s v=""/>
    <s v="APST61"/>
    <s v=""/>
    <x v="0"/>
    <x v="0"/>
    <s v=""/>
    <s v=""/>
    <s v=""/>
    <s v=""/>
    <s v=""/>
    <s v=""/>
    <x v="0"/>
    <s v=""/>
    <x v="191"/>
  </r>
  <r>
    <s v="MGMT7"/>
    <x v="192"/>
    <x v="3"/>
    <s v="MBS"/>
    <x v="5"/>
    <x v="176"/>
    <s v=""/>
    <s v="OTHER COURSES IDENTITFIED FROM 2012 AS BEING SR or SF"/>
    <s v=""/>
    <s v="MGMT7"/>
    <s v="Human Resources Admin"/>
    <s v=""/>
    <s v="MGMT7"/>
    <s v=""/>
    <x v="0"/>
    <x v="0"/>
    <s v=""/>
    <s v=""/>
    <s v=""/>
    <s v=""/>
    <s v=""/>
    <s v=""/>
    <x v="1"/>
    <s v=""/>
    <x v="192"/>
  </r>
  <r>
    <s v="APST98"/>
    <x v="193"/>
    <x v="32"/>
    <s v="MBS"/>
    <x v="5"/>
    <x v="177"/>
    <s v=""/>
    <s v="OTHER COURSES IDENTITFIED FROM 2012 AS BEING SR or SF"/>
    <s v=""/>
    <s v="APST98"/>
    <s v="Applied Project (BAA) - marketing"/>
    <s v=""/>
    <s v="APST98"/>
    <s v=""/>
    <x v="0"/>
    <x v="0"/>
    <s v=""/>
    <s v=""/>
    <s v=""/>
    <s v=""/>
    <s v=""/>
    <s v=""/>
    <x v="1"/>
    <s v=""/>
    <x v="178"/>
  </r>
  <r>
    <s v="MKTG13"/>
    <x v="194"/>
    <x v="34"/>
    <s v="MBS"/>
    <x v="5"/>
    <x v="178"/>
    <s v=""/>
    <s v=""/>
    <s v=""/>
    <s v=""/>
    <s v="Introduction to the Sporting Goods Industry"/>
    <s v=""/>
    <s v="MKTG13"/>
    <s v=""/>
    <x v="0"/>
    <x v="0"/>
    <s v=""/>
    <s v=""/>
    <s v=""/>
    <s v=""/>
    <s v=""/>
    <s v=""/>
    <x v="0"/>
    <s v=""/>
    <x v="193"/>
  </r>
  <r>
    <s v="MKTG5"/>
    <x v="195"/>
    <x v="34"/>
    <s v="MBS"/>
    <x v="5"/>
    <x v="179"/>
    <s v=""/>
    <s v="OTHER COURSES IDENTITFIED FROM 2012 AS BEING SR or SF"/>
    <s v=""/>
    <s v="MKTG5"/>
    <s v="Consumer behaviour"/>
    <s v=""/>
    <s v="MKTG5"/>
    <s v=""/>
    <x v="0"/>
    <x v="0"/>
    <s v=""/>
    <s v=""/>
    <s v=""/>
    <s v=""/>
    <s v=""/>
    <s v=""/>
    <x v="1"/>
    <s v=""/>
    <x v="194"/>
  </r>
  <r>
    <s v="CULN46"/>
    <x v="196"/>
    <x v="30"/>
    <s v="MBS"/>
    <x v="5"/>
    <x v="180"/>
    <s v=""/>
    <s v="OTHER COURSES IDENTITFIED FROM 2012 AS BEING SR or SF"/>
    <s v=""/>
    <s v="CULN46"/>
    <s v="Culinary Career"/>
    <s v=""/>
    <s v="CULN46"/>
    <s v="Hospitality Career Planning I"/>
    <x v="0"/>
    <x v="0"/>
    <s v=""/>
    <s v=""/>
    <s v=""/>
    <s v=""/>
    <s v=""/>
    <s v=""/>
    <x v="1"/>
    <s v=""/>
    <x v="195"/>
  </r>
  <r>
    <s v="LAWS252"/>
    <x v="197"/>
    <x v="23"/>
    <s v="MBS"/>
    <x v="5"/>
    <x v="181"/>
    <s v=""/>
    <s v="OTHER COURSES IDENTITFIED FROM 2012 AS BEING SR or SF"/>
    <s v=""/>
    <s v="LAWS252"/>
    <s v="International Law"/>
    <s v=""/>
    <s v="LAWS252"/>
    <s v=""/>
    <x v="0"/>
    <x v="0"/>
    <s v=""/>
    <s v=""/>
    <s v=""/>
    <s v=""/>
    <s v=""/>
    <s v=""/>
    <x v="1"/>
    <s v=""/>
    <x v="196"/>
  </r>
  <r>
    <s v="CULN43"/>
    <x v="198"/>
    <x v="30"/>
    <s v="MBS"/>
    <x v="5"/>
    <x v="182"/>
    <s v=""/>
    <s v=""/>
    <s v=""/>
    <s v=""/>
    <s v="Modern pastry craft"/>
    <s v=""/>
    <s v="CULN43"/>
    <s v=""/>
    <x v="0"/>
    <x v="0"/>
    <s v=""/>
    <s v=""/>
    <s v=""/>
    <s v=""/>
    <s v=""/>
    <s v=""/>
    <x v="0"/>
    <s v=""/>
    <x v="197"/>
  </r>
  <r>
    <s v="MGMT66"/>
    <x v="199"/>
    <x v="3"/>
    <s v="MBS"/>
    <x v="5"/>
    <x v="183"/>
    <s v=""/>
    <s v="OTHER COURSES IDENTITFIED FROM 2012 AS BEING SR or SF"/>
    <s v=""/>
    <s v="MGMT66"/>
    <s v="Corpeorate Responsibility"/>
    <s v=""/>
    <s v="MGMT66"/>
    <s v="Corporate social responsibility: ethical conduct of Business"/>
    <x v="1"/>
    <x v="1"/>
    <s v=""/>
    <s v=""/>
    <s v=""/>
    <s v=""/>
    <s v=""/>
    <s v=""/>
    <x v="2"/>
    <s v="MGMT66"/>
    <x v="198"/>
  </r>
  <r>
    <s v="GEOM105"/>
    <x v="200"/>
    <x v="35"/>
    <s v="SENRS"/>
    <x v="6"/>
    <x v="184"/>
    <s v="1"/>
    <s v="OTHER COURSES IDENTITFIED FROM 2012 AS BEING SR or SF"/>
    <s v=""/>
    <s v="GEOM105"/>
    <s v="Environmental Modeling"/>
    <s v=""/>
    <s v="GEOM105"/>
    <s v=""/>
    <x v="1"/>
    <x v="1"/>
    <s v=""/>
    <s v=""/>
    <s v=""/>
    <s v=""/>
    <s v=""/>
    <s v=""/>
    <x v="2"/>
    <s v="GEOM105"/>
    <x v="199"/>
  </r>
  <r>
    <s v="MATH86"/>
    <x v="201"/>
    <x v="12"/>
    <s v="SENRS"/>
    <x v="6"/>
    <x v="185"/>
    <s v=""/>
    <s v=""/>
    <s v=""/>
    <s v=""/>
    <s v="Statistics 1"/>
    <s v=""/>
    <s v="MATH86"/>
    <s v=""/>
    <x v="0"/>
    <x v="0"/>
    <s v=""/>
    <s v=""/>
    <s v=""/>
    <s v=""/>
    <s v=""/>
    <s v=""/>
    <x v="0"/>
    <s v=""/>
    <x v="200"/>
  </r>
  <r>
    <s v="LAWS284"/>
    <x v="202"/>
    <x v="23"/>
    <s v="SENRS"/>
    <x v="6"/>
    <x v="186"/>
    <s v=""/>
    <s v="Extra courses found through purusing the environmental programs"/>
    <s v="Certificate"/>
    <s v=""/>
    <s v="Occupational Health and Safety Law I"/>
    <s v="LAWS284"/>
    <s v="LAWS284"/>
    <s v=""/>
    <x v="0"/>
    <x v="0"/>
    <s v=""/>
    <s v="further investigation"/>
    <s v=""/>
    <s v=""/>
    <s v=""/>
    <s v=""/>
    <x v="1"/>
    <s v=""/>
    <x v="201"/>
  </r>
  <r>
    <s v="LAWS56"/>
    <x v="203"/>
    <x v="23"/>
    <s v="SENRS"/>
    <x v="6"/>
    <x v="187"/>
    <s v=""/>
    <s v="OTHER COURSES IDENTITFIED FROM 2012 AS BEING SR or SF"/>
    <s v=""/>
    <s v="Laws56"/>
    <s v="Natural Resources and the Law"/>
    <s v=""/>
    <s v="Laws56"/>
    <s v="Natural resources law"/>
    <x v="1"/>
    <x v="1"/>
    <s v=""/>
    <s v=""/>
    <s v=""/>
    <s v=""/>
    <s v=""/>
    <s v=""/>
    <x v="1"/>
    <s v=""/>
    <x v="202"/>
  </r>
  <r>
    <s v="LAWS34"/>
    <x v="204"/>
    <x v="23"/>
    <s v="SENRS"/>
    <x v="6"/>
    <x v="188"/>
    <s v=""/>
    <s v="DID NOT RESPOND TO SURVEY BUT POSSIBLE SF SR"/>
    <s v=""/>
    <s v="LAWS34"/>
    <s v="F&amp;W Wildlife Enforments II"/>
    <s v=""/>
    <s v="LAWS34"/>
    <s v=""/>
    <x v="1"/>
    <x v="1"/>
    <s v=""/>
    <s v=""/>
    <s v=""/>
    <s v=""/>
    <s v=""/>
    <s v=""/>
    <x v="1"/>
    <s v=""/>
    <x v="203"/>
  </r>
  <r>
    <s v="LAWS283"/>
    <x v="205"/>
    <x v="23"/>
    <s v="SENRS"/>
    <x v="6"/>
    <x v="189"/>
    <s v=""/>
    <s v="Extra courses found through purusing the environmental programs"/>
    <s v="Certificate"/>
    <s v=""/>
    <s v="Foundations of Jurisprudence"/>
    <s v="LAWS283"/>
    <s v="LAWS283"/>
    <s v=""/>
    <x v="0"/>
    <x v="0"/>
    <s v=""/>
    <s v="further investigation"/>
    <s v=""/>
    <s v=""/>
    <s v=""/>
    <s v=""/>
    <x v="1"/>
    <s v=""/>
    <x v="204"/>
  </r>
  <r>
    <s v="LAWS282"/>
    <x v="206"/>
    <x v="23"/>
    <s v="SENRS"/>
    <x v="6"/>
    <x v="190"/>
    <s v=""/>
    <s v="Extra courses found through purusing the environmental programs"/>
    <s v="Certificate"/>
    <s v=""/>
    <s v="Environmental Law I"/>
    <s v="LAWS282"/>
    <s v="LAWS282"/>
    <s v=""/>
    <x v="1"/>
    <x v="1"/>
    <s v=""/>
    <s v=""/>
    <s v=""/>
    <s v=""/>
    <s v=""/>
    <s v=""/>
    <x v="1"/>
    <s v=""/>
    <x v="205"/>
  </r>
  <r>
    <s v="LAWS205"/>
    <x v="207"/>
    <x v="23"/>
    <s v="SENRS"/>
    <x v="6"/>
    <x v="191"/>
    <s v=""/>
    <s v="DID NOT RESPOND TO SURVEY BUT POSSIBLE SF SR"/>
    <s v=""/>
    <s v="LAWS205"/>
    <s v="Lands &amp; environmental Law II"/>
    <s v=""/>
    <s v="LAWS205"/>
    <s v=""/>
    <x v="1"/>
    <x v="1"/>
    <s v=""/>
    <s v=""/>
    <s v=""/>
    <s v=""/>
    <s v=""/>
    <s v=""/>
    <x v="1"/>
    <s v=""/>
    <x v="206"/>
  </r>
  <r>
    <s v="MATH87"/>
    <x v="208"/>
    <x v="12"/>
    <s v="SENRS"/>
    <x v="6"/>
    <x v="192"/>
    <s v=""/>
    <s v=""/>
    <s v=""/>
    <s v=""/>
    <s v="Statistics 2"/>
    <s v=""/>
    <s v="MATH87"/>
    <s v=""/>
    <x v="0"/>
    <x v="0"/>
    <s v=""/>
    <s v=""/>
    <s v=""/>
    <s v=""/>
    <s v=""/>
    <s v=""/>
    <x v="0"/>
    <s v=""/>
    <x v="207"/>
  </r>
  <r>
    <s v="LAWS70"/>
    <x v="209"/>
    <x v="23"/>
    <s v="SENRS"/>
    <x v="6"/>
    <x v="193"/>
    <s v=""/>
    <s v="OTHER COURSES IDENTITFIED FROM 2012 AS BEING SR or SF"/>
    <s v=""/>
    <s v="LAWS70"/>
    <s v="Resource and environmental econonics"/>
    <s v=""/>
    <s v="LAWS70"/>
    <s v=""/>
    <x v="1"/>
    <x v="1"/>
    <s v=""/>
    <s v=""/>
    <s v=""/>
    <s v=""/>
    <s v=""/>
    <s v=""/>
    <x v="2"/>
    <s v="LAWS70"/>
    <x v="208"/>
  </r>
  <r>
    <s v="FSTY25"/>
    <x v="210"/>
    <x v="36"/>
    <s v="SENRS"/>
    <x v="6"/>
    <x v="194"/>
    <s v=""/>
    <s v="OTHER COURSES IDENTITFIED FROM 2012 AS BEING SR or SF"/>
    <s v=""/>
    <s v="FSTY25"/>
    <s v="Line Clearning"/>
    <s v=""/>
    <s v="FSTY25"/>
    <s v=""/>
    <x v="0"/>
    <x v="0"/>
    <s v=""/>
    <s v=""/>
    <s v=""/>
    <s v=""/>
    <s v=""/>
    <s v=""/>
    <x v="1"/>
    <s v=""/>
    <x v="209"/>
  </r>
  <r>
    <s v="GEOM108"/>
    <x v="211"/>
    <x v="35"/>
    <s v="SENRS"/>
    <x v="6"/>
    <x v="195"/>
    <s v=""/>
    <s v="COURSES SELF IDENTIFIED IN 2012 SURVEY"/>
    <s v=""/>
    <s v="GEOM108"/>
    <s v="Municipal Mapping and GIS"/>
    <s v=""/>
    <s v="GEOM108"/>
    <s v=""/>
    <x v="1"/>
    <x v="1"/>
    <s v=""/>
    <s v=""/>
    <s v=""/>
    <s v=""/>
    <s v=""/>
    <s v=""/>
    <x v="2"/>
    <s v="GEOM108"/>
    <x v="210"/>
  </r>
  <r>
    <s v="FSTY82"/>
    <x v="212"/>
    <x v="36"/>
    <s v="SENRS"/>
    <x v="6"/>
    <x v="196"/>
    <s v="1"/>
    <s v="OTHER COURSES IDENTITFIED FROM 2012 AS BEING SR or SF"/>
    <s v=""/>
    <s v="FSTY59"/>
    <s v="Managing Turf in Urban Forest"/>
    <s v="FSTY82"/>
    <s v="FSTY82"/>
    <s v="Greenspace Management"/>
    <x v="1"/>
    <x v="1"/>
    <s v=""/>
    <s v=""/>
    <s v=""/>
    <s v=""/>
    <s v=""/>
    <s v=""/>
    <x v="2"/>
    <s v="FSTY82"/>
    <x v="211"/>
  </r>
  <r>
    <s v="FSTY76"/>
    <x v="213"/>
    <x v="36"/>
    <s v="SENRS"/>
    <x v="6"/>
    <x v="197"/>
    <s v=""/>
    <s v="Extra courses found through purusing the environmental programs"/>
    <s v="Diploma programs"/>
    <s v=""/>
    <s v="Woody Plant Propagation"/>
    <s v="FSTY76"/>
    <s v="FSTY76"/>
    <s v=""/>
    <x v="0"/>
    <x v="0"/>
    <s v=""/>
    <s v="further investigation"/>
    <s v=""/>
    <s v=""/>
    <s v=""/>
    <s v=""/>
    <x v="1"/>
    <s v=""/>
    <x v="212"/>
  </r>
  <r>
    <s v="FSTY75"/>
    <x v="214"/>
    <x v="36"/>
    <s v="SENRS"/>
    <x v="6"/>
    <x v="198"/>
    <s v=""/>
    <s v="Extra courses found through purusing the environmental programs"/>
    <s v="Diploma programs"/>
    <s v=""/>
    <s v="Introduction to Plant Community Systematics"/>
    <s v="FSTY75"/>
    <s v="FSTY75"/>
    <s v=""/>
    <x v="1"/>
    <x v="1"/>
    <s v=""/>
    <s v="further investigation"/>
    <s v=""/>
    <s v=""/>
    <s v=""/>
    <s v=""/>
    <x v="1"/>
    <s v=""/>
    <x v="213"/>
  </r>
  <r>
    <s v="FSTY74"/>
    <x v="215"/>
    <x v="36"/>
    <s v="SENRS"/>
    <x v="6"/>
    <x v="199"/>
    <s v=""/>
    <s v="OTHER COURSES IDENTITFIED FROM 2012 AS BEING SR or SF"/>
    <s v=""/>
    <s v="FSTY74"/>
    <s v="Forest Inventory"/>
    <s v=""/>
    <s v="FSTY74"/>
    <s v=""/>
    <x v="0"/>
    <x v="0"/>
    <s v=""/>
    <s v=""/>
    <s v=""/>
    <s v=""/>
    <s v=""/>
    <s v=""/>
    <x v="1"/>
    <s v=""/>
    <x v="214"/>
  </r>
  <r>
    <s v="FSTY73"/>
    <x v="216"/>
    <x v="36"/>
    <s v="SENRS"/>
    <x v="6"/>
    <x v="200"/>
    <s v=""/>
    <s v="Extra courses found through purusing the environmental programs"/>
    <s v="Diploma programs"/>
    <s v=""/>
    <s v="Forest Measurement"/>
    <s v="FSTY73"/>
    <s v="FSTY73"/>
    <s v=""/>
    <x v="0"/>
    <x v="0"/>
    <s v=""/>
    <s v="further investigation"/>
    <s v=""/>
    <s v=""/>
    <s v=""/>
    <s v=""/>
    <x v="1"/>
    <s v=""/>
    <x v="215"/>
  </r>
  <r>
    <s v="FSTY60"/>
    <x v="217"/>
    <x v="36"/>
    <s v="SENRS"/>
    <x v="6"/>
    <x v="201"/>
    <s v=""/>
    <s v="Extra courses found through purusing the environmental programs"/>
    <s v="Diploma programs"/>
    <s v=""/>
    <s v="Tree Sciences and Practices"/>
    <s v="FSTY60"/>
    <s v="FSTY60"/>
    <s v=""/>
    <x v="0"/>
    <x v="0"/>
    <s v=""/>
    <s v="further investigation"/>
    <s v=""/>
    <s v=""/>
    <s v=""/>
    <s v=""/>
    <x v="2"/>
    <s v="FSTY60"/>
    <x v="216"/>
  </r>
  <r>
    <s v="FSTY54"/>
    <x v="218"/>
    <x v="36"/>
    <s v="SENRS"/>
    <x v="6"/>
    <x v="202"/>
    <s v=""/>
    <s v="DID NOT RESPOND TO SURVEY BUT POSSIBLE SF SR"/>
    <s v=""/>
    <s v="FSTY54"/>
    <s v="Urban and regional Planning"/>
    <s v=""/>
    <s v="FSTY54"/>
    <s v=""/>
    <x v="1"/>
    <x v="1"/>
    <s v=""/>
    <s v="further investigation"/>
    <s v=""/>
    <s v=""/>
    <s v=""/>
    <s v=""/>
    <x v="1"/>
    <s v=""/>
    <x v="217"/>
  </r>
  <r>
    <s v="FSTY50"/>
    <x v="219"/>
    <x v="36"/>
    <s v="SENRS"/>
    <x v="6"/>
    <x v="203"/>
    <s v=""/>
    <s v="OTHER COURSES IDENTITFIED FROM 2012 AS BEING SR or SF"/>
    <s v=""/>
    <s v="FSTY50"/>
    <s v="Trees and Shrubs of Ontario"/>
    <s v=""/>
    <s v="FSTY50"/>
    <s v=""/>
    <x v="0"/>
    <x v="0"/>
    <s v=""/>
    <s v=""/>
    <s v=""/>
    <s v=""/>
    <s v=""/>
    <s v=""/>
    <x v="1"/>
    <s v=""/>
    <x v="218"/>
  </r>
  <r>
    <s v="FSTY49"/>
    <x v="220"/>
    <x v="36"/>
    <s v="SENRS"/>
    <x v="6"/>
    <x v="204"/>
    <s v=""/>
    <s v="OTHER COURSES IDENTITFIED FROM 2012 AS BEING SR or SF"/>
    <s v=""/>
    <s v="FSTY49"/>
    <s v="Tree Removal"/>
    <s v=""/>
    <s v="FSTY49"/>
    <s v=""/>
    <x v="0"/>
    <x v="0"/>
    <s v=""/>
    <s v=""/>
    <s v=""/>
    <s v=""/>
    <s v=""/>
    <s v=""/>
    <x v="1"/>
    <s v=""/>
    <x v="219"/>
  </r>
  <r>
    <s v="FSTY47"/>
    <x v="221"/>
    <x v="36"/>
    <s v="SENRS"/>
    <x v="6"/>
    <x v="205"/>
    <s v=""/>
    <s v="DID NOT RESPOND TO SURVEY BUT POSSIBLE SF SR"/>
    <s v=""/>
    <s v="FSTY47"/>
    <s v="Annual Forest Planning w GIS"/>
    <s v=""/>
    <s v="FSTY47"/>
    <s v=""/>
    <x v="1"/>
    <x v="1"/>
    <s v=""/>
    <s v=""/>
    <s v=""/>
    <s v=""/>
    <s v=""/>
    <s v=""/>
    <x v="1"/>
    <s v=""/>
    <x v="220"/>
  </r>
  <r>
    <s v="FSTY44"/>
    <x v="222"/>
    <x v="36"/>
    <s v="SENRS"/>
    <x v="6"/>
    <x v="206"/>
    <s v=""/>
    <s v="Extra courses found through purusing the environmental programs"/>
    <s v="Diploma programs"/>
    <s v=""/>
    <s v="Silviculture"/>
    <s v="FSTY44"/>
    <s v="FSTY44"/>
    <s v=""/>
    <x v="0"/>
    <x v="0"/>
    <s v=""/>
    <s v="further investigation"/>
    <s v=""/>
    <s v=""/>
    <s v=""/>
    <s v=""/>
    <x v="1"/>
    <s v=""/>
    <x v="221"/>
  </r>
  <r>
    <s v="FSTY83"/>
    <x v="223"/>
    <x v="36"/>
    <s v="SENRS"/>
    <x v="6"/>
    <x v="207"/>
    <s v=""/>
    <s v="Extra courses found through purusing the environmental programs"/>
    <s v="Certificate"/>
    <s v=""/>
    <s v="Trees, People and Community"/>
    <s v="FSTY83"/>
    <s v="FSTY83"/>
    <s v=""/>
    <x v="1"/>
    <x v="1"/>
    <s v=""/>
    <s v=""/>
    <s v=""/>
    <s v=""/>
    <s v=""/>
    <s v=""/>
    <x v="1"/>
    <s v=""/>
    <x v="222"/>
  </r>
  <r>
    <s v="FSTY3"/>
    <x v="224"/>
    <x v="36"/>
    <s v="SENRS"/>
    <x v="6"/>
    <x v="208"/>
    <s v=""/>
    <s v="DID NOT RESPOND TO SURVEY BUT POSSIBLE SF SR"/>
    <s v=""/>
    <s v="FSTY3"/>
    <s v="Arboricultural Practices"/>
    <s v=""/>
    <s v="FSTY3"/>
    <s v=""/>
    <x v="1"/>
    <x v="1"/>
    <s v=""/>
    <s v=""/>
    <s v=""/>
    <s v=""/>
    <s v=""/>
    <s v=""/>
    <x v="1"/>
    <s v=""/>
    <x v="223"/>
  </r>
  <r>
    <s v="GEOL17"/>
    <x v="225"/>
    <x v="37"/>
    <s v="SENRS"/>
    <x v="6"/>
    <x v="209"/>
    <s v=""/>
    <s v="OTHER COURSES IDENTITFIED FROM 2012 AS BEING SR or SF"/>
    <s v=""/>
    <s v="GEOL17"/>
    <s v="Geo-Environmental Site Investigations"/>
    <s v=""/>
    <s v="GEOL17"/>
    <s v=""/>
    <x v="0"/>
    <x v="0"/>
    <s v=""/>
    <s v=""/>
    <s v=""/>
    <s v=""/>
    <s v=""/>
    <s v=""/>
    <x v="1"/>
    <s v=""/>
    <x v="224"/>
  </r>
  <r>
    <s v="FSTY16"/>
    <x v="226"/>
    <x v="36"/>
    <s v="SENRS"/>
    <x v="6"/>
    <x v="210"/>
    <s v=""/>
    <s v="Extra courses found through purusing the environmental programs"/>
    <s v="Diploma programs"/>
    <s v=""/>
    <s v="Forest Products: Utilization and Scaling"/>
    <s v="FSTY16"/>
    <s v="FSTY16"/>
    <s v=""/>
    <x v="0"/>
    <x v="0"/>
    <s v=""/>
    <s v="further investigation"/>
    <s v=""/>
    <s v=""/>
    <s v=""/>
    <s v=""/>
    <x v="1"/>
    <s v=""/>
    <x v="225"/>
  </r>
  <r>
    <s v="FSTY14"/>
    <x v="227"/>
    <x v="36"/>
    <s v="SENRS"/>
    <x v="6"/>
    <x v="211"/>
    <s v=""/>
    <s v="OTHER COURSES IDENTITFIED FROM 2012 AS BEING SR or SF"/>
    <s v=""/>
    <s v="FSTY14"/>
    <s v="Forest Management using GIS"/>
    <s v=""/>
    <s v="FSTY14"/>
    <s v=""/>
    <x v="1"/>
    <x v="1"/>
    <s v=""/>
    <s v=""/>
    <s v=""/>
    <s v=""/>
    <s v=""/>
    <s v=""/>
    <x v="1"/>
    <s v=""/>
    <x v="226"/>
  </r>
  <r>
    <s v="FSTY12"/>
    <x v="228"/>
    <x v="36"/>
    <s v="SENRS"/>
    <x v="6"/>
    <x v="212"/>
    <s v=""/>
    <s v="Extra courses found through purusing the environmental programs"/>
    <s v="Diploma programs"/>
    <s v=""/>
    <s v="Forest Fire Science"/>
    <s v="FSTY12"/>
    <s v="FSTY12"/>
    <s v=""/>
    <x v="0"/>
    <x v="0"/>
    <s v=""/>
    <s v="further investigation"/>
    <s v=""/>
    <s v=""/>
    <s v=""/>
    <s v=""/>
    <x v="1"/>
    <s v=""/>
    <x v="227"/>
  </r>
  <r>
    <s v="FSTY11"/>
    <x v="229"/>
    <x v="36"/>
    <s v="SENRS"/>
    <x v="6"/>
    <x v="213"/>
    <s v=""/>
    <s v="Extra courses found through purusing the environmental programs"/>
    <s v="Diploma programs"/>
    <s v=""/>
    <s v="Forest Entomology and Pathology"/>
    <s v="FSTY11"/>
    <s v="FSTY11"/>
    <s v=""/>
    <x v="0"/>
    <x v="0"/>
    <s v=""/>
    <s v="further investigation"/>
    <s v=""/>
    <s v=""/>
    <s v=""/>
    <s v=""/>
    <x v="2"/>
    <s v="FSTY11"/>
    <x v="228"/>
  </r>
  <r>
    <s v="FSTY10"/>
    <x v="230"/>
    <x v="36"/>
    <s v="SENRS"/>
    <x v="6"/>
    <x v="214"/>
    <s v=""/>
    <s v="OTHER COURSES IDENTITFIED FROM 2012 AS BEING SR or SF"/>
    <s v=""/>
    <s v="FSTY10"/>
    <s v="Forest Ecology and Silvic"/>
    <s v=""/>
    <s v="FSTY10"/>
    <s v=""/>
    <x v="0"/>
    <x v="0"/>
    <s v=""/>
    <s v=""/>
    <s v=""/>
    <s v=""/>
    <s v=""/>
    <s v=""/>
    <x v="1"/>
    <s v=""/>
    <x v="229"/>
  </r>
  <r>
    <s v="FREC2"/>
    <x v="231"/>
    <x v="38"/>
    <s v="SENRS"/>
    <x v="6"/>
    <x v="215"/>
    <s v=""/>
    <s v="OTHER COURSES IDENTITFIED FROM 2012 AS BEING SR or SF"/>
    <s v=""/>
    <s v="FREC2"/>
    <s v="Trail design and Construction"/>
    <s v=""/>
    <s v="FREC2"/>
    <s v=""/>
    <x v="1"/>
    <x v="1"/>
    <s v=""/>
    <s v=""/>
    <s v=""/>
    <s v=""/>
    <s v=""/>
    <s v=""/>
    <x v="1"/>
    <s v=""/>
    <x v="230"/>
  </r>
  <r>
    <s v="FLPL78"/>
    <x v="232"/>
    <x v="19"/>
    <s v="SENRS"/>
    <x v="6"/>
    <x v="216"/>
    <s v=""/>
    <s v=""/>
    <s v=""/>
    <s v=""/>
    <s v="Credit for Product II"/>
    <s v=""/>
    <s v="FLPL78"/>
    <s v=""/>
    <x v="0"/>
    <x v="0"/>
    <s v=""/>
    <s v=""/>
    <s v=""/>
    <s v=""/>
    <s v=""/>
    <s v=""/>
    <x v="0"/>
    <s v=""/>
    <x v="231"/>
  </r>
  <r>
    <s v="FLPL71"/>
    <x v="233"/>
    <x v="19"/>
    <s v="SENRS"/>
    <x v="6"/>
    <x v="217"/>
    <s v=""/>
    <s v="Extra courses found through purusing the environmental programs"/>
    <s v="Diploma programs"/>
    <s v=""/>
    <s v="Field Placement ETY"/>
    <s v="FLPL71"/>
    <s v="FLPL71"/>
    <s v=""/>
    <x v="0"/>
    <x v="0"/>
    <s v=""/>
    <s v="further investigation"/>
    <s v=""/>
    <s v=""/>
    <s v=""/>
    <s v=""/>
    <x v="1"/>
    <s v=""/>
    <x v="232"/>
  </r>
  <r>
    <s v="FLPL32"/>
    <x v="234"/>
    <x v="19"/>
    <s v="SENRS"/>
    <x v="6"/>
    <x v="218"/>
    <s v=""/>
    <s v="OTHER COURSES IDENTITFIED FROM 2012 AS BEING SR or SF"/>
    <s v=""/>
    <s v="FLPL32"/>
    <s v="Field Placement - fish and wildlife technician (semester 5 )"/>
    <s v=""/>
    <s v="FLPL32"/>
    <s v=""/>
    <x v="1"/>
    <x v="1"/>
    <s v=""/>
    <s v=""/>
    <s v=""/>
    <s v=""/>
    <s v=""/>
    <s v=""/>
    <x v="1"/>
    <s v=""/>
    <x v="233"/>
  </r>
  <r>
    <s v="FLPL22"/>
    <x v="235"/>
    <x v="19"/>
    <s v="SENRS"/>
    <x v="6"/>
    <x v="218"/>
    <s v=""/>
    <s v="OTHER COURSES IDENTITFIED FROM 2012 AS BEING SR or SF"/>
    <s v=""/>
    <s v="FLPL22"/>
    <s v="Field Placement - fish and wildlife technician (semester 6)"/>
    <s v=""/>
    <s v="FLPL22"/>
    <s v=""/>
    <x v="1"/>
    <x v="1"/>
    <s v=""/>
    <s v=""/>
    <s v=""/>
    <s v=""/>
    <s v=""/>
    <s v=""/>
    <x v="1"/>
    <s v=""/>
    <x v="234"/>
  </r>
  <r>
    <s v="FLPL20"/>
    <x v="236"/>
    <x v="19"/>
    <s v="SENRS"/>
    <x v="6"/>
    <x v="218"/>
    <s v=""/>
    <s v="Extra courses found through purusing the environmental programs"/>
    <s v="Certificate"/>
    <s v=""/>
    <s v="Field Placement"/>
    <s v="FLPL20"/>
    <s v="FLPL20"/>
    <s v=""/>
    <x v="0"/>
    <x v="0"/>
    <s v=""/>
    <s v="further investigation"/>
    <s v=""/>
    <s v=""/>
    <s v=""/>
    <s v=""/>
    <x v="1"/>
    <s v=""/>
    <x v="235"/>
  </r>
  <r>
    <s v="FLPL189"/>
    <x v="237"/>
    <x v="19"/>
    <s v="SENRS"/>
    <x v="6"/>
    <x v="219"/>
    <s v=""/>
    <s v=""/>
    <s v=""/>
    <s v=""/>
    <s v="Fish Husbandry"/>
    <s v=""/>
    <s v="FLPL189"/>
    <s v=""/>
    <x v="0"/>
    <x v="0"/>
    <s v=""/>
    <s v=""/>
    <s v=""/>
    <s v=""/>
    <s v=""/>
    <s v=""/>
    <x v="0"/>
    <s v=""/>
    <x v="236"/>
  </r>
  <r>
    <s v="FSTY32"/>
    <x v="238"/>
    <x v="36"/>
    <s v="SENRS"/>
    <x v="6"/>
    <x v="220"/>
    <s v=""/>
    <s v="Extra courses found through purusing the environmental programs"/>
    <s v="Certificate"/>
    <s v=""/>
    <s v="Plant Health Care"/>
    <s v="FSTY32"/>
    <s v="FSTY32"/>
    <s v=""/>
    <x v="0"/>
    <x v="0"/>
    <s v=""/>
    <s v="further investigation"/>
    <s v=""/>
    <s v=""/>
    <s v=""/>
    <s v=""/>
    <x v="1"/>
    <s v=""/>
    <x v="237"/>
  </r>
  <r>
    <s v="FIWI52"/>
    <x v="239"/>
    <x v="39"/>
    <s v="SENRS"/>
    <x v="6"/>
    <x v="221"/>
    <s v=""/>
    <s v="Extra courses found through purusing the environmental programs"/>
    <s v="Certificate"/>
    <s v=""/>
    <s v="Aquaculture in the Modern World"/>
    <s v="FIWI52"/>
    <s v="FIWI52"/>
    <s v=""/>
    <x v="0"/>
    <x v="0"/>
    <s v=""/>
    <s v="further investigation"/>
    <s v=""/>
    <s v=""/>
    <s v=""/>
    <s v=""/>
    <x v="1"/>
    <s v=""/>
    <x v="238"/>
  </r>
  <r>
    <s v="LAWS174"/>
    <x v="240"/>
    <x v="23"/>
    <s v="SENRS"/>
    <x v="6"/>
    <x v="222"/>
    <s v=""/>
    <s v="OTHER COURSES IDENTITFIED FROM 2012 AS BEING SR or SF"/>
    <s v=""/>
    <s v="LAWS174"/>
    <s v="Safety and Legislation"/>
    <s v=""/>
    <s v="LAWS174"/>
    <s v="Safety and Legislation or blasting"/>
    <x v="0"/>
    <x v="0"/>
    <s v=""/>
    <s v=""/>
    <s v=""/>
    <s v=""/>
    <s v=""/>
    <s v=""/>
    <x v="1"/>
    <s v=""/>
    <x v="239"/>
  </r>
  <r>
    <s v="LAWS133"/>
    <x v="241"/>
    <x v="23"/>
    <s v="SENRS"/>
    <x v="6"/>
    <x v="223"/>
    <s v=""/>
    <s v="DID NOT RESPOND TO SURVEY BUT POSSIBLE SF SR"/>
    <s v=""/>
    <s v="LAWS133"/>
    <s v="F&amp;W Wildlife Enforments I"/>
    <s v=""/>
    <s v="LAWS133"/>
    <s v=""/>
    <x v="1"/>
    <x v="1"/>
    <s v=""/>
    <s v=""/>
    <s v=""/>
    <s v=""/>
    <s v=""/>
    <s v=""/>
    <x v="1"/>
    <s v=""/>
    <x v="240"/>
  </r>
  <r>
    <s v="LAWS114"/>
    <x v="242"/>
    <x v="23"/>
    <s v="SENRS"/>
    <x v="6"/>
    <x v="224"/>
    <s v=""/>
    <s v="OTHER COURSES IDENTITFIED FROM 2012 AS BEING SR or SF"/>
    <s v=""/>
    <s v="LAWS114"/>
    <s v="Investigation Techniques I"/>
    <s v=""/>
    <s v="LAWS114"/>
    <s v=""/>
    <x v="0"/>
    <x v="0"/>
    <s v=""/>
    <s v=""/>
    <s v=""/>
    <s v=""/>
    <s v=""/>
    <s v=""/>
    <x v="1"/>
    <s v=""/>
    <x v="241"/>
  </r>
  <r>
    <s v="GEOM68"/>
    <x v="243"/>
    <x v="35"/>
    <s v="SENRS"/>
    <x v="6"/>
    <x v="225"/>
    <s v=""/>
    <s v="OTHER COURSES IDENTITFIED FROM 2012 AS BEING SR or SF"/>
    <s v=""/>
    <s v="GEOM68"/>
    <s v="GIS Co-Oper Project Planning and Management"/>
    <s v=""/>
    <s v="GEOM68"/>
    <s v="GIS Collaborative Project Planning"/>
    <x v="1"/>
    <x v="1"/>
    <s v=""/>
    <s v=""/>
    <s v=""/>
    <s v=""/>
    <s v=""/>
    <s v=""/>
    <x v="1"/>
    <s v=""/>
    <x v="242"/>
  </r>
  <r>
    <s v="GEOM36"/>
    <x v="244"/>
    <x v="35"/>
    <s v="SENRS"/>
    <x v="6"/>
    <x v="226"/>
    <s v=""/>
    <s v="OTHER COURSES IDENTITFIED FROM 2012 AS BEING SR or SF"/>
    <s v=""/>
    <s v="GEOM36"/>
    <s v="Geospatial techniques"/>
    <s v=""/>
    <s v="GEOM36"/>
    <s v=""/>
    <x v="0"/>
    <x v="0"/>
    <s v=""/>
    <s v=""/>
    <s v=""/>
    <s v=""/>
    <s v=""/>
    <s v=""/>
    <x v="1"/>
    <s v=""/>
    <x v="243"/>
  </r>
  <r>
    <s v="GEOM3"/>
    <x v="245"/>
    <x v="35"/>
    <s v="SENRS"/>
    <x v="6"/>
    <x v="227"/>
    <s v=""/>
    <s v="Extra courses found through purusing the environmental programs"/>
    <s v="Diploma programs"/>
    <s v=""/>
    <s v="Applications of GIS in Natural Resources"/>
    <s v="GEOM3"/>
    <s v="GEOM3"/>
    <s v=""/>
    <x v="0"/>
    <x v="0"/>
    <s v=""/>
    <s v="further investigation"/>
    <s v=""/>
    <s v=""/>
    <s v=""/>
    <s v=""/>
    <x v="1"/>
    <s v=""/>
    <x v="244"/>
  </r>
  <r>
    <s v="GEOM21"/>
    <x v="246"/>
    <x v="35"/>
    <s v="SENRS"/>
    <x v="6"/>
    <x v="228"/>
    <s v=""/>
    <s v="OTHER COURSES IDENTITFIED FROM 2012 AS BEING SR or SF"/>
    <s v=""/>
    <s v="GEOM21"/>
    <s v="GIS Principles"/>
    <s v=""/>
    <s v="GEOM21"/>
    <s v="GIS principles for Resource Mapping"/>
    <x v="0"/>
    <x v="0"/>
    <s v=""/>
    <s v=""/>
    <s v=""/>
    <s v=""/>
    <s v=""/>
    <s v=""/>
    <x v="1"/>
    <s v=""/>
    <x v="245"/>
  </r>
  <r>
    <s v="GEOM109"/>
    <x v="247"/>
    <x v="35"/>
    <s v="SENRS"/>
    <x v="6"/>
    <x v="229"/>
    <s v=""/>
    <s v=""/>
    <s v=""/>
    <s v=""/>
    <s v="Spatial Analysis"/>
    <s v=""/>
    <s v="GEOM109"/>
    <s v=""/>
    <x v="1"/>
    <x v="1"/>
    <s v=""/>
    <s v=""/>
    <s v=""/>
    <s v=""/>
    <s v=""/>
    <s v=""/>
    <x v="0"/>
    <s v=""/>
    <x v="246"/>
  </r>
  <r>
    <s v="GEOM106"/>
    <x v="248"/>
    <x v="35"/>
    <s v="SENRS"/>
    <x v="6"/>
    <x v="230"/>
    <s v=""/>
    <s v=""/>
    <s v=""/>
    <s v=""/>
    <s v="Geovisualization"/>
    <s v=""/>
    <s v="GEOM106"/>
    <s v=""/>
    <x v="1"/>
    <x v="1"/>
    <s v=""/>
    <s v=""/>
    <s v=""/>
    <s v=""/>
    <s v=""/>
    <s v=""/>
    <x v="0"/>
    <s v=""/>
    <x v="247"/>
  </r>
  <r>
    <s v="GEOM104"/>
    <x v="249"/>
    <x v="35"/>
    <s v="SENRS"/>
    <x v="6"/>
    <x v="231"/>
    <s v=""/>
    <s v="OTHER COURSES IDENTITFIED FROM 2012 AS BEING SR or SF"/>
    <s v=""/>
    <s v="GEOM104"/>
    <s v="Geodesy"/>
    <s v=""/>
    <s v="GEOM104"/>
    <s v=""/>
    <x v="0"/>
    <x v="0"/>
    <s v=""/>
    <s v=""/>
    <s v=""/>
    <s v=""/>
    <s v=""/>
    <s v=""/>
    <x v="1"/>
    <s v=""/>
    <x v="248"/>
  </r>
  <r>
    <s v="GEOM102"/>
    <x v="250"/>
    <x v="35"/>
    <s v="SENRS"/>
    <x v="6"/>
    <x v="232"/>
    <s v=""/>
    <s v="OTHER COURSES IDENTITFIED FROM 2012 AS BEING SR or SF"/>
    <s v=""/>
    <s v="GEOM102"/>
    <s v="Geovisualization I"/>
    <s v=""/>
    <s v="GEOM102"/>
    <s v=""/>
    <x v="0"/>
    <x v="0"/>
    <s v=""/>
    <s v=""/>
    <s v=""/>
    <s v=""/>
    <s v=""/>
    <s v=""/>
    <x v="1"/>
    <s v=""/>
    <x v="249"/>
  </r>
  <r>
    <s v="GEOM101"/>
    <x v="251"/>
    <x v="35"/>
    <s v="SENRS"/>
    <x v="6"/>
    <x v="233"/>
    <s v=""/>
    <s v="Extra courses found through purusing the environmental programs"/>
    <s v="Certificate"/>
    <s v=""/>
    <s v="Web Design and Programming"/>
    <s v="GEOM101"/>
    <s v="GEOM101"/>
    <s v=""/>
    <x v="0"/>
    <x v="0"/>
    <s v=""/>
    <s v="further investigation"/>
    <s v=""/>
    <s v=""/>
    <s v=""/>
    <s v=""/>
    <x v="1"/>
    <s v=""/>
    <x v="250"/>
  </r>
  <r>
    <s v="FSTY82"/>
    <x v="212"/>
    <x v="36"/>
    <s v="SENRS"/>
    <x v="6"/>
    <x v="196"/>
    <s v="1"/>
    <s v=""/>
    <s v=""/>
    <s v=""/>
    <s v="Greenspace Management"/>
    <s v=""/>
    <s v="FSTY82"/>
    <s v=""/>
    <x v="0"/>
    <x v="0"/>
    <s v=""/>
    <s v=""/>
    <s v=""/>
    <s v=""/>
    <s v=""/>
    <s v=""/>
    <x v="2"/>
    <s v="FSTY82"/>
    <x v="211"/>
  </r>
  <r>
    <s v="GEOL73"/>
    <x v="252"/>
    <x v="37"/>
    <s v="SENRS"/>
    <x v="6"/>
    <x v="234"/>
    <s v="x"/>
    <s v="OTHER COURSES IDENTITFIED FROM 2012 AS BEING SR or SF"/>
    <s v=""/>
    <s v="Geol41"/>
    <s v="Rotary Drilling systems"/>
    <s v="GEOL73"/>
    <s v="GEOL73"/>
    <s v="Air rotary Drilling"/>
    <x v="0"/>
    <x v="0"/>
    <s v=""/>
    <s v="* invesitgate equivalent course?"/>
    <s v=""/>
    <s v=""/>
    <s v=""/>
    <s v=""/>
    <x v="1"/>
    <s v=""/>
    <x v="251"/>
  </r>
  <r>
    <s v="LAWS204"/>
    <x v="253"/>
    <x v="23"/>
    <s v="SENRS"/>
    <x v="6"/>
    <x v="235"/>
    <s v=""/>
    <s v="DID NOT RESPOND TO SURVEY BUT POSSIBLE SF SR"/>
    <s v=""/>
    <s v="LAWS204"/>
    <s v="lands &amp; environmental Law i"/>
    <s v=""/>
    <s v="LAWS204"/>
    <s v=""/>
    <x v="1"/>
    <x v="1"/>
    <s v=""/>
    <s v=""/>
    <s v=""/>
    <s v=""/>
    <s v=""/>
    <s v=""/>
    <x v="1"/>
    <s v=""/>
    <x v="252"/>
  </r>
  <r>
    <s v="FIWI50"/>
    <x v="254"/>
    <x v="39"/>
    <s v="SENRS"/>
    <x v="6"/>
    <x v="236"/>
    <s v=""/>
    <s v="Extra courses found through purusing the environmental programs"/>
    <s v="Certificate"/>
    <s v=""/>
    <s v="Urban Wildlife Habitat Management"/>
    <s v="FIWI50"/>
    <s v="FIWI50"/>
    <s v=""/>
    <x v="1"/>
    <x v="1"/>
    <s v=""/>
    <s v=""/>
    <s v=""/>
    <s v=""/>
    <s v=""/>
    <s v=""/>
    <x v="1"/>
    <s v=""/>
    <x v="253"/>
  </r>
  <r>
    <s v="FIWI5"/>
    <x v="255"/>
    <x v="39"/>
    <s v="SENRS"/>
    <x v="6"/>
    <x v="237"/>
    <s v=""/>
    <s v="Extra courses found through purusing the environmental programs"/>
    <s v="Diploma programs"/>
    <s v=""/>
    <s v="Big Game and Fur Management"/>
    <s v="FIWI5"/>
    <s v="FIWI5"/>
    <s v=""/>
    <x v="0"/>
    <x v="0"/>
    <s v=""/>
    <s v="further investigation"/>
    <s v=""/>
    <s v=""/>
    <s v=""/>
    <s v=""/>
    <x v="1"/>
    <s v=""/>
    <x v="254"/>
  </r>
  <r>
    <s v="FIWI46"/>
    <x v="256"/>
    <x v="39"/>
    <s v="SENRS"/>
    <x v="6"/>
    <x v="238"/>
    <s v=""/>
    <s v="Extra courses found through purusing the environmental programs"/>
    <s v="Diploma programs"/>
    <s v=""/>
    <s v="Field Ornithology"/>
    <s v="FIWI46"/>
    <s v="FIWI46"/>
    <s v=""/>
    <x v="0"/>
    <x v="0"/>
    <s v=""/>
    <s v="further investigation"/>
    <s v=""/>
    <s v=""/>
    <s v=""/>
    <s v=""/>
    <x v="1"/>
    <s v=""/>
    <x v="255"/>
  </r>
  <r>
    <s v="FIWI45"/>
    <x v="257"/>
    <x v="39"/>
    <s v="SENRS"/>
    <x v="6"/>
    <x v="239"/>
    <s v=""/>
    <s v="DID NOT RESPOND TO SURVEY BUT POSSIBLE SF SR"/>
    <s v=""/>
    <s v="FIWI45"/>
    <s v="Fisheries and Wildlife Research Project"/>
    <s v=""/>
    <s v="FIWI45"/>
    <s v=""/>
    <x v="1"/>
    <x v="1"/>
    <s v=""/>
    <s v="further investigation"/>
    <s v=""/>
    <s v=""/>
    <s v=""/>
    <s v=""/>
    <x v="1"/>
    <s v=""/>
    <x v="256"/>
  </r>
  <r>
    <s v="FIWI44"/>
    <x v="258"/>
    <x v="39"/>
    <s v="SENRS"/>
    <x v="6"/>
    <x v="240"/>
    <s v=""/>
    <s v="OTHER COURSES IDENTITFIED FROM 2012 AS BEING SR or SF"/>
    <s v=""/>
    <s v="FIWI44"/>
    <s v="Habitiat Classifiction"/>
    <s v=""/>
    <s v="FIWI44"/>
    <s v=""/>
    <x v="0"/>
    <x v="0"/>
    <s v=""/>
    <s v=""/>
    <s v=""/>
    <s v=""/>
    <s v=""/>
    <s v=""/>
    <x v="1"/>
    <s v=""/>
    <x v="257"/>
  </r>
  <r>
    <s v="FIWI43"/>
    <x v="259"/>
    <x v="39"/>
    <s v="SENRS"/>
    <x v="6"/>
    <x v="241"/>
    <s v=""/>
    <s v="Possible SF or SR"/>
    <s v=""/>
    <s v="FIWI43"/>
    <s v="Wildlife Technologies"/>
    <s v=""/>
    <s v="FIWI43"/>
    <s v=""/>
    <x v="0"/>
    <x v="0"/>
    <s v=""/>
    <s v="further investigation"/>
    <s v="A course on using wildlife monitoring technologies, seems to just be about the use of the technologies however."/>
    <s v=""/>
    <s v=""/>
    <s v=""/>
    <x v="1"/>
    <s v=""/>
    <x v="258"/>
  </r>
  <r>
    <s v="GEOL63"/>
    <x v="260"/>
    <x v="37"/>
    <s v="SENRS"/>
    <x v="6"/>
    <x v="242"/>
    <s v=""/>
    <s v="OTHER COURSES IDENTITFIED FROM 2012 AS BEING SR or SF"/>
    <s v=""/>
    <s v="GEOL63"/>
    <s v="Enviromental Modeling"/>
    <s v=""/>
    <s v="GEOL63"/>
    <s v=""/>
    <x v="1"/>
    <x v="1"/>
    <s v=""/>
    <s v=""/>
    <s v=""/>
    <s v=""/>
    <s v=""/>
    <s v=""/>
    <x v="1"/>
    <s v=""/>
    <x v="259"/>
  </r>
  <r>
    <s v="GEOL6"/>
    <x v="261"/>
    <x v="37"/>
    <s v="SENRS"/>
    <x v="6"/>
    <x v="243"/>
    <s v=""/>
    <s v="OTHER COURSES IDENTITFIED FROM 2012 AS BEING SR or SF"/>
    <s v=""/>
    <s v="GEOL6"/>
    <s v="Diamond Core Drilling"/>
    <s v=""/>
    <s v="GEOL6"/>
    <s v=""/>
    <x v="0"/>
    <x v="0"/>
    <s v=""/>
    <s v="further investigation"/>
    <s v=""/>
    <s v=""/>
    <s v=""/>
    <s v=""/>
    <x v="1"/>
    <s v=""/>
    <x v="260"/>
  </r>
  <r>
    <s v="GEOL48"/>
    <x v="262"/>
    <x v="37"/>
    <s v="SENRS"/>
    <x v="6"/>
    <x v="244"/>
    <s v=""/>
    <s v="OTHER COURSES IDENTITFIED FROM 2012 AS BEING SR or SF"/>
    <s v=""/>
    <s v="GEOl48"/>
    <s v="Rock Engineeringin"/>
    <s v=""/>
    <s v="GEOl48"/>
    <s v=""/>
    <x v="0"/>
    <x v="0"/>
    <s v=""/>
    <s v=""/>
    <s v=""/>
    <s v=""/>
    <s v=""/>
    <s v=""/>
    <x v="1"/>
    <s v=""/>
    <x v="261"/>
  </r>
  <r>
    <s v="GEOL42"/>
    <x v="263"/>
    <x v="37"/>
    <s v="SENRS"/>
    <x v="6"/>
    <x v="245"/>
    <s v=""/>
    <s v="OTHER COURSES IDENTITFIED FROM 2012 AS BEING SR or SF"/>
    <s v=""/>
    <s v="GEOl42"/>
    <s v="Mineralogy and Petrology"/>
    <s v=""/>
    <s v="GEOl42"/>
    <s v="Introduction to Mineralogy and Petrology"/>
    <x v="0"/>
    <x v="0"/>
    <s v=""/>
    <s v=""/>
    <s v=""/>
    <s v=""/>
    <s v=""/>
    <s v=""/>
    <x v="1"/>
    <s v=""/>
    <x v="262"/>
  </r>
  <r>
    <s v="GEOL35"/>
    <x v="264"/>
    <x v="37"/>
    <s v="SENRS"/>
    <x v="6"/>
    <x v="246"/>
    <s v=""/>
    <s v="DID NOT RESPOND TO SURVEY BUT POSSIBLE SF SR"/>
    <s v=""/>
    <s v="GEOL35"/>
    <s v="Stability of Earth &amp; structure"/>
    <s v=""/>
    <s v="GEOL35"/>
    <s v=""/>
    <x v="0"/>
    <x v="0"/>
    <s v=""/>
    <s v="further investigation"/>
    <s v=""/>
    <s v=""/>
    <s v=""/>
    <s v=""/>
    <x v="1"/>
    <s v=""/>
    <x v="263"/>
  </r>
  <r>
    <s v="GEOL21"/>
    <x v="265"/>
    <x v="37"/>
    <s v="SENRS"/>
    <x v="6"/>
    <x v="247"/>
    <s v=""/>
    <s v="OTHER COURSES IDENTITFIED FROM 2012 AS BEING SR or SF"/>
    <s v=""/>
    <s v="GEOL21"/>
    <s v="Principles of Hydrogeology"/>
    <s v=""/>
    <s v="GEOL21"/>
    <s v=""/>
    <x v="0"/>
    <x v="0"/>
    <s v=""/>
    <s v=""/>
    <s v=""/>
    <s v=""/>
    <s v=""/>
    <s v=""/>
    <x v="1"/>
    <s v=""/>
    <x v="259"/>
  </r>
  <r>
    <s v="GEOL8"/>
    <x v="266"/>
    <x v="37"/>
    <s v="SENRS"/>
    <x v="6"/>
    <x v="248"/>
    <s v=""/>
    <s v="OTHER COURSES IDENTITFIED FROM 2012 AS BEING SR or SF"/>
    <s v=""/>
    <s v="GEOL8"/>
    <s v="Environmental Drilling"/>
    <s v=""/>
    <s v="GEOL8"/>
    <s v=""/>
    <x v="0"/>
    <x v="0"/>
    <s v=""/>
    <s v=""/>
    <s v=""/>
    <s v=""/>
    <s v=""/>
    <s v=""/>
    <x v="1"/>
    <s v=""/>
    <x v="264"/>
  </r>
  <r>
    <s v="ECOS13"/>
    <x v="267"/>
    <x v="40"/>
    <s v="SENRS"/>
    <x v="6"/>
    <x v="249"/>
    <s v=""/>
    <s v="OTHER COURSES IDENTITFIED FROM 2012 AS BEING SR or SF"/>
    <s v=""/>
    <s v="ECOS13"/>
    <s v="Ecosystem Skills"/>
    <s v=""/>
    <s v="ECOS13"/>
    <s v=""/>
    <x v="1"/>
    <x v="1"/>
    <s v=""/>
    <s v=""/>
    <s v=""/>
    <s v=""/>
    <s v=""/>
    <s v=""/>
    <x v="1"/>
    <s v=""/>
    <x v="265"/>
  </r>
  <r>
    <s v="TOUR41"/>
    <x v="268"/>
    <x v="26"/>
    <s v="SENRS"/>
    <x v="6"/>
    <x v="250"/>
    <s v=""/>
    <s v="Extra courses found through purusing the environmental programs"/>
    <s v="Certificate"/>
    <s v=""/>
    <s v="Introduction to Adventure Tourism"/>
    <s v="TOUR41"/>
    <s v="TOUR41"/>
    <s v=""/>
    <x v="1"/>
    <x v="1"/>
    <s v=""/>
    <s v="Does this course still have the same name?"/>
    <s v=""/>
    <s v=""/>
    <s v=""/>
    <s v=""/>
    <x v="1"/>
    <s v=""/>
    <x v="266"/>
  </r>
  <r>
    <s v="ENVR109"/>
    <x v="269"/>
    <x v="8"/>
    <s v="SENRS"/>
    <x v="6"/>
    <x v="251"/>
    <s v=""/>
    <s v="Extra courses found through purusing the environmental programs"/>
    <s v="Certificate"/>
    <s v=""/>
    <s v="Watershed Management for Urban Forestry"/>
    <s v="ENVR109"/>
    <s v="ENVR109"/>
    <s v=""/>
    <x v="1"/>
    <x v="1"/>
    <s v=""/>
    <s v=""/>
    <s v=""/>
    <s v=""/>
    <s v=""/>
    <s v=""/>
    <x v="1"/>
    <s v=""/>
    <x v="267"/>
  </r>
  <r>
    <s v="ENVR10"/>
    <x v="270"/>
    <x v="8"/>
    <s v="SENRS"/>
    <x v="6"/>
    <x v="252"/>
    <s v=""/>
    <s v="OTHER COURSES IDENTITFIED FROM 2012 AS BEING SR or SF"/>
    <s v=""/>
    <s v="ENVR10"/>
    <s v="Environmental Principles"/>
    <s v=""/>
    <s v="ENVR10"/>
    <s v=""/>
    <x v="1"/>
    <x v="1"/>
    <s v=""/>
    <s v=""/>
    <s v=""/>
    <s v=""/>
    <s v=""/>
    <s v=""/>
    <x v="1"/>
    <s v=""/>
    <x v="268"/>
  </r>
  <r>
    <s v="ENVR1"/>
    <x v="271"/>
    <x v="8"/>
    <s v="SENRS"/>
    <x v="6"/>
    <x v="253"/>
    <s v=""/>
    <s v="Possible SF or SR"/>
    <s v=""/>
    <s v="ENVR1"/>
    <s v="Air Pollution and Abatement"/>
    <s v=""/>
    <s v="ENVR1"/>
    <s v=""/>
    <x v="1"/>
    <x v="1"/>
    <s v=""/>
    <s v=""/>
    <s v=""/>
    <s v=""/>
    <s v=""/>
    <s v=""/>
    <x v="2"/>
    <s v="ENVR1"/>
    <x v="269"/>
  </r>
  <r>
    <s v="ECOS8"/>
    <x v="272"/>
    <x v="40"/>
    <s v="SENRS"/>
    <x v="6"/>
    <x v="254"/>
    <s v=""/>
    <s v="DID NOT RESPOND TO SURVEY BUT POSSIBLE SF SR"/>
    <s v=""/>
    <s v="ECOS8"/>
    <s v="First Nations/ Sustainable Development"/>
    <s v=""/>
    <s v="ECOS8"/>
    <s v=""/>
    <x v="1"/>
    <x v="1"/>
    <s v=""/>
    <s v=""/>
    <s v=""/>
    <s v=""/>
    <s v=""/>
    <s v=""/>
    <x v="1"/>
    <s v=""/>
    <x v="270"/>
  </r>
  <r>
    <s v="ECOS7"/>
    <x v="273"/>
    <x v="40"/>
    <s v="SENRS"/>
    <x v="6"/>
    <x v="255"/>
    <s v=""/>
    <s v="Extra courses found through purusing the environmental programs"/>
    <s v="Diploma programs"/>
    <s v=""/>
    <s v="Ecosystem Monitoring and Assessment"/>
    <s v="ECOS7"/>
    <s v="ECOS7"/>
    <s v=""/>
    <x v="1"/>
    <x v="1"/>
    <s v=""/>
    <s v=""/>
    <s v=""/>
    <s v=""/>
    <s v=""/>
    <s v=""/>
    <x v="1"/>
    <s v=""/>
    <x v="271"/>
  </r>
  <r>
    <s v="ECOS6"/>
    <x v="274"/>
    <x v="40"/>
    <s v="SENRS"/>
    <x v="6"/>
    <x v="256"/>
    <s v=""/>
    <s v="OTHER COURSES IDENTITFIED FROM 2012 AS BEING SR or SF"/>
    <s v=""/>
    <s v="ECOS6"/>
    <s v="Ecosystem Health"/>
    <s v=""/>
    <s v="ECOS6"/>
    <s v=""/>
    <x v="1"/>
    <x v="1"/>
    <s v=""/>
    <s v=""/>
    <s v=""/>
    <s v=""/>
    <s v=""/>
    <s v=""/>
    <x v="1"/>
    <s v=""/>
    <x v="272"/>
  </r>
  <r>
    <s v="ECOS5"/>
    <x v="275"/>
    <x v="40"/>
    <s v="SENRS"/>
    <x v="6"/>
    <x v="257"/>
    <s v=""/>
    <s v="DID NOT RESPOND TO SURVEY BUT POSSIBLE SF SR"/>
    <s v=""/>
    <s v="ECOS5"/>
    <s v="Corporate Sustainability"/>
    <s v=""/>
    <s v="ECOS5"/>
    <s v="Sustainability at Work"/>
    <x v="1"/>
    <x v="1"/>
    <s v=""/>
    <s v=""/>
    <s v=""/>
    <s v=""/>
    <s v=""/>
    <s v=""/>
    <x v="1"/>
    <s v=""/>
    <x v="273"/>
  </r>
  <r>
    <s v="ECOS4"/>
    <x v="276"/>
    <x v="40"/>
    <s v="SENRS"/>
    <x v="6"/>
    <x v="258"/>
    <s v="1"/>
    <s v="OTHER COURSES IDENTITFIED FROM 2012 AS BEING SR or SF"/>
    <s v=""/>
    <s v="ECOS4"/>
    <s v="Constructed wetlands"/>
    <s v=""/>
    <s v="ECOS4"/>
    <s v=""/>
    <x v="1"/>
    <x v="1"/>
    <s v=""/>
    <s v=""/>
    <s v=""/>
    <s v=""/>
    <s v=""/>
    <s v=""/>
    <x v="2"/>
    <s v="ECOS4"/>
    <x v="274"/>
  </r>
  <r>
    <s v="ECOS31"/>
    <x v="277"/>
    <x v="40"/>
    <s v="SENRS"/>
    <x v="6"/>
    <x v="259"/>
    <s v=""/>
    <s v="DID NOT RESPOND TO SURVEY BUT POSSIBLE SF SR"/>
    <s v=""/>
    <s v="ECOS31"/>
    <s v="Indengious ENV Studies: H&amp;C"/>
    <s v=""/>
    <s v="ECOS31"/>
    <s v=""/>
    <x v="1"/>
    <x v="1"/>
    <s v=""/>
    <s v=""/>
    <s v=""/>
    <s v=""/>
    <s v=""/>
    <s v=""/>
    <x v="1"/>
    <s v=""/>
    <x v="275"/>
  </r>
  <r>
    <s v="ECOS30"/>
    <x v="278"/>
    <x v="40"/>
    <s v="SENRS"/>
    <x v="6"/>
    <x v="260"/>
    <s v=""/>
    <s v="DID NOT RESPOND TO SURVEY BUT POSSIBLE SF SR"/>
    <s v=""/>
    <s v="ECOS30"/>
    <s v="Indengious ENV Studies: C&amp;E"/>
    <s v=""/>
    <s v="ECOS30"/>
    <s v=""/>
    <x v="1"/>
    <x v="1"/>
    <s v=""/>
    <s v=""/>
    <s v=""/>
    <s v=""/>
    <s v=""/>
    <s v=""/>
    <x v="1"/>
    <s v=""/>
    <x v="276"/>
  </r>
  <r>
    <s v="ECOS3"/>
    <x v="279"/>
    <x v="40"/>
    <s v="SENRS"/>
    <x v="6"/>
    <x v="261"/>
    <s v=""/>
    <s v="Possible SF or SR"/>
    <s v=""/>
    <s v="ECOS3"/>
    <s v="Aquatic Ecosystems"/>
    <s v=""/>
    <s v="ECOS3"/>
    <s v=""/>
    <x v="1"/>
    <x v="1"/>
    <s v=""/>
    <s v=""/>
    <s v=""/>
    <s v=""/>
    <s v=""/>
    <s v=""/>
    <x v="1"/>
    <s v=""/>
    <x v="277"/>
  </r>
  <r>
    <s v="ENVR111"/>
    <x v="280"/>
    <x v="8"/>
    <s v="SENRS"/>
    <x v="6"/>
    <x v="262"/>
    <s v=""/>
    <s v="Extra courses found through purusing the environmental programs"/>
    <s v="Certificate"/>
    <s v=""/>
    <s v="Industrial Processes I"/>
    <s v="ENVR111"/>
    <s v="ENVR111"/>
    <s v=""/>
    <x v="0"/>
    <x v="0"/>
    <s v=""/>
    <s v="further investigation"/>
    <s v=""/>
    <s v=""/>
    <s v=""/>
    <s v=""/>
    <x v="1"/>
    <s v=""/>
    <x v="278"/>
  </r>
  <r>
    <s v="ECOS14"/>
    <x v="281"/>
    <x v="40"/>
    <s v="SENRS"/>
    <x v="6"/>
    <x v="263"/>
    <s v=""/>
    <s v="OTHER COURSES IDENTITFIED FROM 2012 AS BEING SR or SF"/>
    <s v=""/>
    <s v="ECOS14"/>
    <s v="Ecology : concepts and Linkages"/>
    <s v=""/>
    <s v="ECOS14"/>
    <s v=""/>
    <x v="1"/>
    <x v="1"/>
    <s v=""/>
    <s v=""/>
    <s v=""/>
    <s v=""/>
    <s v=""/>
    <s v=""/>
    <x v="1"/>
    <s v=""/>
    <x v="279"/>
  </r>
  <r>
    <s v="ENVR12"/>
    <x v="282"/>
    <x v="8"/>
    <s v="SENRS"/>
    <x v="6"/>
    <x v="264"/>
    <s v=""/>
    <s v="DID NOT RESPOND TO SURVEY BUT POSSIBLE SF SR"/>
    <s v=""/>
    <s v="ENVR12"/>
    <s v="Envrionmental Technology"/>
    <s v=""/>
    <s v="ENVR12"/>
    <s v=""/>
    <x v="1"/>
    <x v="1"/>
    <s v=""/>
    <s v=""/>
    <s v=""/>
    <s v=""/>
    <s v=""/>
    <s v=""/>
    <x v="1"/>
    <s v=""/>
    <x v="280"/>
  </r>
  <r>
    <s v="ECOS12"/>
    <x v="283"/>
    <x v="40"/>
    <s v="SENRS"/>
    <x v="6"/>
    <x v="265"/>
    <s v=""/>
    <s v="OTHER COURSES IDENTITFIED FROM 2012 AS BEING SR or SF"/>
    <s v=""/>
    <s v="ECOS12"/>
    <s v="Urban Ecosystems"/>
    <s v=""/>
    <s v="ECOS12"/>
    <s v=""/>
    <x v="1"/>
    <x v="1"/>
    <s v=""/>
    <s v=""/>
    <s v=""/>
    <s v=""/>
    <s v=""/>
    <s v=""/>
    <x v="1"/>
    <s v=""/>
    <x v="281"/>
  </r>
  <r>
    <s v="ECOS11"/>
    <x v="284"/>
    <x v="40"/>
    <s v="SENRS"/>
    <x v="6"/>
    <x v="266"/>
    <s v=""/>
    <s v="DID NOT RESPOND TO SURVEY BUT POSSIBLE SF SR"/>
    <s v=""/>
    <s v="ECOS11"/>
    <s v="Terrestrial Ecosystems"/>
    <s v=""/>
    <s v="ECOS11"/>
    <s v=""/>
    <x v="1"/>
    <x v="1"/>
    <s v=""/>
    <s v="further investigation"/>
    <s v=""/>
    <s v=""/>
    <s v=""/>
    <s v=""/>
    <x v="1"/>
    <s v=""/>
    <x v="282"/>
  </r>
  <r>
    <s v="ECOS10"/>
    <x v="285"/>
    <x v="40"/>
    <s v="SENRS"/>
    <x v="6"/>
    <x v="267"/>
    <s v=""/>
    <s v="OTHER COURSES IDENTITFIED FROM 2012 AS BEING SR or SF"/>
    <s v=""/>
    <s v="ECOS10"/>
    <s v="Restoration Ecology"/>
    <s v=""/>
    <s v="ECOS10"/>
    <s v=""/>
    <x v="1"/>
    <x v="1"/>
    <s v=""/>
    <s v=""/>
    <s v=""/>
    <s v=""/>
    <s v=""/>
    <s v=""/>
    <x v="1"/>
    <s v=""/>
    <x v="283"/>
  </r>
  <r>
    <s v="ECOS1"/>
    <x v="286"/>
    <x v="40"/>
    <s v="SENRS"/>
    <x v="6"/>
    <x v="268"/>
    <s v=""/>
    <s v="OTHER COURSES IDENTITFIED FROM 2012 AS BEING SR or SF"/>
    <s v=""/>
    <s v="ECOS1"/>
    <s v="Applied Ecology"/>
    <s v=""/>
    <s v="ECOS1"/>
    <s v=""/>
    <x v="1"/>
    <x v="1"/>
    <s v=""/>
    <s v=""/>
    <s v=""/>
    <s v=""/>
    <s v=""/>
    <s v=""/>
    <x v="1"/>
    <s v=""/>
    <x v="284"/>
  </r>
  <r>
    <s v="COMP461"/>
    <x v="287"/>
    <x v="21"/>
    <s v="SENRS"/>
    <x v="6"/>
    <x v="269"/>
    <s v="1"/>
    <s v="manually coded SR in 2016 (2102=SF; 2016=No)"/>
    <s v=""/>
    <s v=""/>
    <s v="Data Management for ENRS"/>
    <s v=""/>
    <s v="COMP461"/>
    <s v=""/>
    <x v="0"/>
    <x v="0"/>
    <s v=""/>
    <s v=""/>
    <s v=""/>
    <s v=""/>
    <s v=""/>
    <s v=""/>
    <x v="2"/>
    <s v="COMP461"/>
    <x v="285"/>
  </r>
  <r>
    <s v="COMM191"/>
    <x v="288"/>
    <x v="9"/>
    <s v="SENRS"/>
    <x v="6"/>
    <x v="270"/>
    <s v=""/>
    <s v="Extra courses found through purusing the environmental programs"/>
    <s v="Certificate"/>
    <s v=""/>
    <s v="Communication for Environmental Professionals II"/>
    <s v="COMM191"/>
    <s v="COMM191"/>
    <s v=""/>
    <x v="0"/>
    <x v="0"/>
    <s v=""/>
    <s v="is this the same course as above?"/>
    <s v=""/>
    <s v=""/>
    <s v=""/>
    <s v=""/>
    <x v="1"/>
    <s v=""/>
    <x v="286"/>
  </r>
  <r>
    <s v="COMM169"/>
    <x v="289"/>
    <x v="9"/>
    <s v="SENRS"/>
    <x v="6"/>
    <x v="271"/>
    <s v=""/>
    <s v="DID NOT RESPOND TO SURVEY BUT POSSIBLE SF SR"/>
    <s v=""/>
    <s v="COMM169"/>
    <s v="Writing for Consercation Comm"/>
    <s v=""/>
    <s v="COMM169"/>
    <s v="Comminication for Environmental Professionals I"/>
    <x v="1"/>
    <x v="1"/>
    <s v=""/>
    <s v=""/>
    <s v=""/>
    <s v=""/>
    <s v=""/>
    <s v=""/>
    <x v="1"/>
    <s v=""/>
    <x v="287"/>
  </r>
  <r>
    <s v="COMM137"/>
    <x v="290"/>
    <x v="9"/>
    <s v="SENRS"/>
    <x v="6"/>
    <x v="272"/>
    <s v=""/>
    <s v="DID NOT RESPOND TO SURVEY BUT POSSIBLE SF SR"/>
    <s v=""/>
    <s v="COMM137"/>
    <s v="Readings in ENV &amp; restoration"/>
    <s v=""/>
    <s v="COMM137"/>
    <s v=""/>
    <x v="1"/>
    <x v="1"/>
    <s v=""/>
    <s v=""/>
    <s v=""/>
    <s v=""/>
    <s v=""/>
    <s v=""/>
    <x v="1"/>
    <s v=""/>
    <x v="288"/>
  </r>
  <r>
    <s v="CMRL4"/>
    <x v="291"/>
    <x v="41"/>
    <s v="SENRS"/>
    <x v="6"/>
    <x v="273"/>
    <s v=""/>
    <s v="Extra courses found through purusing the environmental programs"/>
    <s v="Diploma programs"/>
    <s v=""/>
    <s v="Community Project: Woodlot"/>
    <s v="CMRL4"/>
    <s v="CMRL4"/>
    <s v=""/>
    <x v="1"/>
    <x v="1"/>
    <s v=""/>
    <s v=""/>
    <s v=""/>
    <s v=""/>
    <s v=""/>
    <s v=""/>
    <x v="1"/>
    <s v=""/>
    <x v="289"/>
  </r>
  <r>
    <s v="BUSN145"/>
    <x v="292"/>
    <x v="31"/>
    <s v="SENRS"/>
    <x v="6"/>
    <x v="274"/>
    <s v="1"/>
    <s v="Extra courses found through purusing the environmental programs"/>
    <s v="Certificate"/>
    <s v=""/>
    <s v="Business Practices for Urban Forestry"/>
    <s v="BUSN145"/>
    <s v="BUSN145"/>
    <s v=""/>
    <x v="1"/>
    <x v="1"/>
    <s v=""/>
    <s v=""/>
    <s v=""/>
    <s v=""/>
    <s v=""/>
    <s v=""/>
    <x v="2"/>
    <s v="BUSN145"/>
    <x v="290"/>
  </r>
  <r>
    <s v="APST96"/>
    <x v="293"/>
    <x v="32"/>
    <s v="SENRS"/>
    <x v="6"/>
    <x v="275"/>
    <s v=""/>
    <s v="Extra courses found through purusing the environmental programs"/>
    <s v="Certificate"/>
    <s v=""/>
    <s v="Field Camp"/>
    <s v="APST96"/>
    <s v="APST96"/>
    <s v=""/>
    <x v="0"/>
    <x v="0"/>
    <s v=""/>
    <s v=""/>
    <s v=""/>
    <s v=""/>
    <s v=""/>
    <s v=""/>
    <x v="1"/>
    <s v=""/>
    <x v="291"/>
  </r>
  <r>
    <s v="APST88"/>
    <x v="294"/>
    <x v="32"/>
    <s v="SENRS"/>
    <x v="6"/>
    <x v="276"/>
    <s v=""/>
    <s v="Extra courses found through purusing the environmental programs"/>
    <s v="Diploma programs"/>
    <s v=""/>
    <s v="Winter Field School"/>
    <s v="APST88"/>
    <s v="APST88"/>
    <s v=""/>
    <x v="0"/>
    <x v="0"/>
    <s v=""/>
    <s v="further investigation"/>
    <s v=""/>
    <s v=""/>
    <s v=""/>
    <s v=""/>
    <x v="1"/>
    <s v=""/>
    <x v="292"/>
  </r>
  <r>
    <s v="ECOS27"/>
    <x v="295"/>
    <x v="40"/>
    <s v="SENRS"/>
    <x v="6"/>
    <x v="277"/>
    <s v="1"/>
    <s v="Extra courses found through purusing the environmental programs"/>
    <s v="Diploma programs"/>
    <s v=""/>
    <s v="Introduction to Ecology"/>
    <s v="ECOS27"/>
    <s v="ECOS27"/>
    <s v=""/>
    <x v="1"/>
    <x v="1"/>
    <s v=""/>
    <s v=""/>
    <s v=""/>
    <s v=""/>
    <s v=""/>
    <s v=""/>
    <x v="2"/>
    <s v="ECOS27"/>
    <x v="293"/>
  </r>
  <r>
    <s v="ENVR8"/>
    <x v="296"/>
    <x v="8"/>
    <s v="SENRS"/>
    <x v="6"/>
    <x v="278"/>
    <s v=""/>
    <s v="OTHER COURSES IDENTITFIED FROM 2012 AS BEING SR or SF"/>
    <s v=""/>
    <s v="ENVR8"/>
    <s v="Environmental Measurement"/>
    <s v=""/>
    <s v="ENVR8"/>
    <s v=""/>
    <x v="1"/>
    <x v="1"/>
    <s v=""/>
    <s v=""/>
    <s v=""/>
    <s v=""/>
    <s v=""/>
    <s v=""/>
    <x v="1"/>
    <s v=""/>
    <x v="294"/>
  </r>
  <r>
    <s v="FIWI41"/>
    <x v="297"/>
    <x v="39"/>
    <s v="SENRS"/>
    <x v="6"/>
    <x v="279"/>
    <s v=""/>
    <s v="Extra courses found through purusing the environmental programs"/>
    <s v="Diploma programs"/>
    <s v=""/>
    <s v="Wildlife Observation Skills"/>
    <s v="FIWI41"/>
    <s v="FIWI41"/>
    <s v=""/>
    <x v="0"/>
    <x v="0"/>
    <s v=""/>
    <s v="further investigation"/>
    <s v=""/>
    <s v=""/>
    <s v=""/>
    <s v=""/>
    <x v="1"/>
    <s v=""/>
    <x v="295"/>
  </r>
  <r>
    <s v="FIWI38"/>
    <x v="298"/>
    <x v="39"/>
    <s v="SENRS"/>
    <x v="6"/>
    <x v="280"/>
    <s v=""/>
    <s v="DID NOT RESPOND TO SURVEY BUT POSSIBLE SF SR"/>
    <s v=""/>
    <s v="FIWI38"/>
    <s v="Wildlife"/>
    <s v=""/>
    <s v="FIWI38"/>
    <s v=""/>
    <x v="0"/>
    <x v="0"/>
    <s v=""/>
    <s v="further investigation"/>
    <s v=""/>
    <s v=""/>
    <s v=""/>
    <s v=""/>
    <x v="1"/>
    <s v=""/>
    <x v="296"/>
  </r>
  <r>
    <s v="FIWI37"/>
    <x v="299"/>
    <x v="39"/>
    <s v="SENRS"/>
    <x v="6"/>
    <x v="281"/>
    <s v=""/>
    <s v="DID NOT RESPOND TO SURVEY BUT POSSIBLE SF SR"/>
    <s v=""/>
    <s v="FIWI37"/>
    <s v="Waterfowl Management"/>
    <s v=""/>
    <s v="FIWI37"/>
    <s v=""/>
    <x v="0"/>
    <x v="0"/>
    <s v=""/>
    <s v=""/>
    <s v=""/>
    <s v=""/>
    <s v=""/>
    <s v=""/>
    <x v="1"/>
    <s v=""/>
    <x v="297"/>
  </r>
  <r>
    <s v="FIWI33"/>
    <x v="300"/>
    <x v="39"/>
    <s v="SENRS"/>
    <x v="6"/>
    <x v="282"/>
    <s v=""/>
    <s v="OTHER COURSES IDENTITFIED FROM 2012 AS BEING SR or SF"/>
    <s v=""/>
    <s v="FIWI33"/>
    <s v="Sport and Commercial Fisheries"/>
    <s v=""/>
    <s v="FIWI33"/>
    <s v=""/>
    <x v="1"/>
    <x v="1"/>
    <s v=""/>
    <s v=""/>
    <s v=""/>
    <s v=""/>
    <s v=""/>
    <s v=""/>
    <x v="1"/>
    <s v=""/>
    <x v="298"/>
  </r>
  <r>
    <s v="FIWI30"/>
    <x v="301"/>
    <x v="39"/>
    <s v="SENRS"/>
    <x v="6"/>
    <x v="283"/>
    <s v=""/>
    <s v="Possible SF or SR"/>
    <s v=""/>
    <s v="FIWI30"/>
    <s v="Principles of Wildlife Management"/>
    <s v=""/>
    <s v="FIWI30"/>
    <s v=""/>
    <x v="1"/>
    <x v="1"/>
    <s v=""/>
    <s v=""/>
    <s v=""/>
    <s v=""/>
    <s v=""/>
    <s v=""/>
    <x v="2"/>
    <s v="FIWI30"/>
    <x v="299"/>
  </r>
  <r>
    <s v="FIWI23"/>
    <x v="302"/>
    <x v="39"/>
    <s v="SENRS"/>
    <x v="6"/>
    <x v="284"/>
    <s v=""/>
    <s v="DID NOT RESPOND TO SURVEY BUT POSSIBLE SF SR"/>
    <s v=""/>
    <s v="FIWI23"/>
    <s v="Nuisance Species Management"/>
    <s v=""/>
    <s v="FIWI23"/>
    <s v=""/>
    <x v="1"/>
    <x v="1"/>
    <s v=""/>
    <s v=""/>
    <s v=""/>
    <s v=""/>
    <s v=""/>
    <s v=""/>
    <x v="1"/>
    <s v=""/>
    <x v="300"/>
  </r>
  <r>
    <s v="FIWI19"/>
    <x v="303"/>
    <x v="39"/>
    <s v="SENRS"/>
    <x v="6"/>
    <x v="285"/>
    <s v=""/>
    <s v="OTHER COURSES IDENTITFIED FROM 2012 AS BEING SR or SF"/>
    <s v=""/>
    <s v="FIWI19"/>
    <s v="Limnology III"/>
    <s v=""/>
    <s v="FIWI19"/>
    <s v=""/>
    <x v="0"/>
    <x v="0"/>
    <s v=""/>
    <s v="further investigation for &quot;focused&quot;"/>
    <s v=""/>
    <s v=""/>
    <s v=""/>
    <s v=""/>
    <x v="1"/>
    <s v=""/>
    <x v="301"/>
  </r>
  <r>
    <s v="FIWI18"/>
    <x v="304"/>
    <x v="39"/>
    <s v="SENRS"/>
    <x v="6"/>
    <x v="286"/>
    <s v=""/>
    <s v="OTHER COURSES IDENTITFIED FROM 2012 AS BEING SR or SF"/>
    <s v=""/>
    <s v="FIWI18"/>
    <s v="Limnology II"/>
    <s v=""/>
    <s v="FIWI18"/>
    <s v=""/>
    <x v="0"/>
    <x v="0"/>
    <s v=""/>
    <s v="further investigation for &quot;focused&quot;"/>
    <s v=""/>
    <s v=""/>
    <s v=""/>
    <s v=""/>
    <x v="1"/>
    <s v=""/>
    <x v="302"/>
  </r>
  <r>
    <s v="FIWI17"/>
    <x v="305"/>
    <x v="39"/>
    <s v="SENRS"/>
    <x v="6"/>
    <x v="287"/>
    <s v=""/>
    <s v="OTHER COURSES IDENTITFIED FROM 2012 AS BEING SR or SF"/>
    <s v=""/>
    <s v="FIWI17"/>
    <s v="Limnology I"/>
    <s v=""/>
    <s v="FIWI17"/>
    <s v="Freshwater Ecology"/>
    <x v="1"/>
    <x v="1"/>
    <s v=""/>
    <s v=""/>
    <s v=""/>
    <s v=""/>
    <s v=""/>
    <s v=""/>
    <x v="1"/>
    <s v=""/>
    <x v="303"/>
  </r>
  <r>
    <s v="FIWI16"/>
    <x v="306"/>
    <x v="39"/>
    <s v="SENRS"/>
    <x v="6"/>
    <x v="288"/>
    <s v=""/>
    <s v="DID NOT RESPOND TO SURVEY BUT POSSIBLE SF SR"/>
    <s v=""/>
    <s v="FIWI16"/>
    <s v="Intro Fisheries Management"/>
    <s v=""/>
    <s v="FIWI16"/>
    <s v=""/>
    <x v="1"/>
    <x v="1"/>
    <s v=""/>
    <s v=""/>
    <s v=""/>
    <s v=""/>
    <s v=""/>
    <s v=""/>
    <x v="1"/>
    <s v=""/>
    <x v="304"/>
  </r>
  <r>
    <s v="FIWI15"/>
    <x v="307"/>
    <x v="39"/>
    <s v="SENRS"/>
    <x v="6"/>
    <x v="289"/>
    <s v=""/>
    <s v="OTHER COURSES IDENTITFIED FROM 2012 AS BEING SR or SF"/>
    <s v=""/>
    <s v="FIWI15"/>
    <s v="Integrated  Habitiat Assessment"/>
    <s v=""/>
    <s v="FIWI15"/>
    <s v=""/>
    <x v="1"/>
    <x v="1"/>
    <s v=""/>
    <s v=""/>
    <s v=""/>
    <s v=""/>
    <s v=""/>
    <s v=""/>
    <x v="1"/>
    <s v=""/>
    <x v="305"/>
  </r>
  <r>
    <s v="FIWI14"/>
    <x v="308"/>
    <x v="39"/>
    <s v="SENRS"/>
    <x v="6"/>
    <x v="290"/>
    <s v=""/>
    <s v="DID NOT RESPOND TO SURVEY BUT POSSIBLE SF SR"/>
    <s v=""/>
    <s v="FIWI14"/>
    <s v="Habitat Assessment"/>
    <s v=""/>
    <s v="FIWI14"/>
    <s v=""/>
    <x v="1"/>
    <x v="1"/>
    <s v=""/>
    <s v=""/>
    <s v=""/>
    <s v=""/>
    <s v=""/>
    <s v=""/>
    <x v="1"/>
    <s v=""/>
    <x v="306"/>
  </r>
  <r>
    <s v="ENVR11"/>
    <x v="309"/>
    <x v="8"/>
    <s v="SENRS"/>
    <x v="6"/>
    <x v="291"/>
    <s v=""/>
    <s v="OTHER COURSES IDENTITFIED FROM 2012 AS BEING SR or SF"/>
    <s v=""/>
    <s v="ENVR11"/>
    <s v="Environmental Techniques"/>
    <s v=""/>
    <s v="ENVR11"/>
    <s v=""/>
    <x v="1"/>
    <x v="1"/>
    <s v=""/>
    <s v=""/>
    <s v=""/>
    <s v=""/>
    <s v=""/>
    <s v=""/>
    <x v="1"/>
    <s v=""/>
    <x v="307"/>
  </r>
  <r>
    <s v="ENVR89"/>
    <x v="310"/>
    <x v="8"/>
    <s v="SENRS"/>
    <x v="6"/>
    <x v="292"/>
    <s v="1"/>
    <s v="Extra courses found through purusing the environmental programs"/>
    <s v="Certificate"/>
    <s v=""/>
    <s v="Module 1: Human Populations, Water, and the Environment"/>
    <s v="ENVR89"/>
    <s v="ENVR89"/>
    <s v=""/>
    <x v="1"/>
    <x v="1"/>
    <s v=""/>
    <s v=""/>
    <s v=""/>
    <s v=""/>
    <s v=""/>
    <s v=""/>
    <x v="2"/>
    <s v="ENVR89"/>
    <x v="308"/>
  </r>
  <r>
    <s v="APST77"/>
    <x v="311"/>
    <x v="32"/>
    <s v="SENRS"/>
    <x v="6"/>
    <x v="293"/>
    <s v=""/>
    <s v="OTHER COURSES IDENTITFIED FROM 2012 AS BEING SR or SF"/>
    <s v=""/>
    <s v="APST77"/>
    <s v="Water Activities Field School"/>
    <s v=""/>
    <s v="APST77"/>
    <s v=""/>
    <x v="1"/>
    <x v="1"/>
    <s v=""/>
    <s v=""/>
    <s v=""/>
    <s v=""/>
    <s v=""/>
    <s v=""/>
    <x v="1"/>
    <s v=""/>
    <x v="309"/>
  </r>
  <r>
    <s v="ENVR7"/>
    <x v="312"/>
    <x v="8"/>
    <s v="SENRS"/>
    <x v="6"/>
    <x v="294"/>
    <s v=""/>
    <s v="DID NOT RESPOND TO SURVEY BUT POSSIBLE SF SR"/>
    <s v=""/>
    <s v="ENVR7"/>
    <s v="Environmental Lab techniques"/>
    <s v=""/>
    <s v="ENVR7"/>
    <s v=""/>
    <x v="0"/>
    <x v="0"/>
    <s v=""/>
    <s v=""/>
    <s v=""/>
    <s v=""/>
    <s v=""/>
    <s v=""/>
    <x v="1"/>
    <s v=""/>
    <x v="310"/>
  </r>
  <r>
    <s v="ENVR64"/>
    <x v="313"/>
    <x v="8"/>
    <s v="SENRS"/>
    <x v="6"/>
    <x v="295"/>
    <s v=""/>
    <s v="Extra courses found through purusing the environmental programs"/>
    <s v="Diploma programs"/>
    <s v=""/>
    <s v="Environmental Interpretation"/>
    <s v="ENVR64"/>
    <s v="ENVR64"/>
    <s v=""/>
    <x v="1"/>
    <x v="1"/>
    <s v=""/>
    <s v="further investigation"/>
    <s v=""/>
    <s v=""/>
    <s v=""/>
    <s v=""/>
    <x v="1"/>
    <s v=""/>
    <x v="311"/>
  </r>
  <r>
    <s v="ENVR6"/>
    <x v="314"/>
    <x v="8"/>
    <s v="SENRS"/>
    <x v="6"/>
    <x v="296"/>
    <s v=""/>
    <s v="OTHER COURSES IDENTITFIED FROM 2012 AS BEING SR or SF"/>
    <s v=""/>
    <s v="ENVR6"/>
    <s v="Environment site assessment and audit"/>
    <s v=""/>
    <s v="ENVR6"/>
    <s v="Environmental site assessmemt"/>
    <x v="1"/>
    <x v="1"/>
    <s v=""/>
    <s v=""/>
    <s v=""/>
    <s v=""/>
    <s v=""/>
    <s v=""/>
    <x v="1"/>
    <s v=""/>
    <x v="312"/>
  </r>
  <r>
    <s v="ENVR5"/>
    <x v="315"/>
    <x v="8"/>
    <s v="SENRS"/>
    <x v="6"/>
    <x v="297"/>
    <s v=""/>
    <s v="DID NOT RESPOND TO SURVEY BUT POSSIBLE SF SR"/>
    <s v=""/>
    <s v="ENVR5"/>
    <s v="Environmental Applications"/>
    <s v=""/>
    <s v="ENVR5"/>
    <s v=""/>
    <x v="1"/>
    <x v="1"/>
    <s v=""/>
    <s v=""/>
    <s v=""/>
    <s v=""/>
    <s v=""/>
    <s v=""/>
    <x v="1"/>
    <s v=""/>
    <x v="313"/>
  </r>
  <r>
    <s v="ENVR3"/>
    <x v="316"/>
    <x v="8"/>
    <s v="SENRS"/>
    <x v="6"/>
    <x v="298"/>
    <s v=""/>
    <s v="Extra courses found through purusing the environmental programs"/>
    <s v="Diploma programs"/>
    <s v=""/>
    <s v="Behaviour of Contaminants"/>
    <s v="ENVR3"/>
    <s v="ENVR3"/>
    <s v=""/>
    <x v="0"/>
    <x v="0"/>
    <s v=""/>
    <s v="further investigation"/>
    <s v=""/>
    <s v=""/>
    <s v=""/>
    <s v=""/>
    <x v="2"/>
    <s v="ENVR3"/>
    <x v="314"/>
  </r>
  <r>
    <s v="ENVR20"/>
    <x v="317"/>
    <x v="8"/>
    <s v="SENRS"/>
    <x v="6"/>
    <x v="299"/>
    <s v=""/>
    <s v="OTHER COURSES IDENTITFIED FROM 2012 AS BEING SR or SF"/>
    <s v=""/>
    <s v="ENVR20"/>
    <s v="Ecology and the Environment"/>
    <s v=""/>
    <s v="ENVR20"/>
    <s v=""/>
    <x v="1"/>
    <x v="1"/>
    <s v=""/>
    <s v=""/>
    <s v=""/>
    <s v=""/>
    <s v=""/>
    <s v=""/>
    <x v="1"/>
    <s v=""/>
    <x v="315"/>
  </r>
  <r>
    <s v="ENVR19"/>
    <x v="318"/>
    <x v="8"/>
    <s v="SENRS"/>
    <x v="6"/>
    <x v="300"/>
    <s v=""/>
    <s v="OTHER COURSES IDENTITFIED FROM 2012 AS BEING SR or SF"/>
    <s v=""/>
    <s v="ENVR19"/>
    <s v="Watershed Management"/>
    <s v=""/>
    <s v="ENVR19"/>
    <s v=""/>
    <x v="1"/>
    <x v="1"/>
    <s v=""/>
    <s v=""/>
    <s v=""/>
    <s v=""/>
    <s v=""/>
    <s v=""/>
    <x v="1"/>
    <s v=""/>
    <x v="316"/>
  </r>
  <r>
    <s v="ENVR18"/>
    <x v="319"/>
    <x v="8"/>
    <s v="SENRS"/>
    <x v="6"/>
    <x v="301"/>
    <s v=""/>
    <s v="DID NOT RESPOND TO SURVEY BUT POSSIBLE SF SR"/>
    <s v=""/>
    <s v="ENVR18"/>
    <s v="Water treat/pollution control"/>
    <s v=""/>
    <s v="ENVR18"/>
    <s v=""/>
    <x v="1"/>
    <x v="1"/>
    <s v=""/>
    <s v=""/>
    <s v=""/>
    <s v=""/>
    <s v=""/>
    <s v=""/>
    <x v="1"/>
    <s v=""/>
    <x v="317"/>
  </r>
  <r>
    <s v="ENVR17"/>
    <x v="320"/>
    <x v="8"/>
    <s v="SENRS"/>
    <x v="6"/>
    <x v="302"/>
    <s v="1"/>
    <s v=""/>
    <s v=""/>
    <s v=""/>
    <s v="Waste Management Approaches"/>
    <s v=""/>
    <s v="ENVR17"/>
    <s v=""/>
    <x v="0"/>
    <x v="0"/>
    <s v=""/>
    <s v=""/>
    <s v=""/>
    <s v=""/>
    <s v=""/>
    <s v=""/>
    <x v="2"/>
    <s v="ENVR17"/>
    <x v="318"/>
  </r>
  <r>
    <s v="ENVR16"/>
    <x v="321"/>
    <x v="8"/>
    <s v="SENRS"/>
    <x v="6"/>
    <x v="303"/>
    <s v=""/>
    <s v="OTHER COURSES IDENTITFIED FROM 2012 AS BEING SR or SF"/>
    <s v=""/>
    <s v="ENVR16"/>
    <s v="Spill Response amnd Case Studies"/>
    <s v=""/>
    <s v="ENVR16"/>
    <s v=""/>
    <x v="1"/>
    <x v="1"/>
    <s v=""/>
    <s v=""/>
    <s v=""/>
    <s v=""/>
    <s v=""/>
    <s v=""/>
    <x v="1"/>
    <s v=""/>
    <x v="319"/>
  </r>
  <r>
    <s v="ENVR15"/>
    <x v="322"/>
    <x v="8"/>
    <s v="SENRS"/>
    <x v="6"/>
    <x v="304"/>
    <s v=""/>
    <s v="OTHER COURSES IDENTITFIED FROM 2012 AS BEING SR or SF"/>
    <s v=""/>
    <s v="ENVR15"/>
    <s v="Land Reclaimation Principles"/>
    <s v=""/>
    <s v="ENVR15"/>
    <s v=""/>
    <x v="1"/>
    <x v="1"/>
    <s v=""/>
    <s v=""/>
    <s v=""/>
    <s v=""/>
    <s v=""/>
    <s v=""/>
    <x v="1"/>
    <s v=""/>
    <x v="320"/>
  </r>
  <r>
    <s v="ENVR13"/>
    <x v="323"/>
    <x v="8"/>
    <s v="SENRS"/>
    <x v="6"/>
    <x v="305"/>
    <s v=""/>
    <s v="OTHER COURSES IDENTITFIED FROM 2012 AS BEING SR or SF"/>
    <s v=""/>
    <s v="ENVR13"/>
    <s v="Erosion Control"/>
    <s v=""/>
    <s v="ENVR13"/>
    <s v=""/>
    <x v="1"/>
    <x v="1"/>
    <s v=""/>
    <s v=""/>
    <s v=""/>
    <s v=""/>
    <s v=""/>
    <s v=""/>
    <x v="1"/>
    <s v=""/>
    <x v="321"/>
  </r>
  <r>
    <s v="ENVR9"/>
    <x v="324"/>
    <x v="8"/>
    <s v="SENRS"/>
    <x v="6"/>
    <x v="306"/>
    <s v=""/>
    <s v="OTHER COURSES IDENTITFIED FROM 2012 AS BEING SR or SF"/>
    <s v=""/>
    <s v="ENVR9"/>
    <s v="Environmental Planning and Assessment"/>
    <s v=""/>
    <s v="ENVR9"/>
    <s v=""/>
    <x v="1"/>
    <x v="1"/>
    <s v=""/>
    <s v=""/>
    <s v=""/>
    <s v=""/>
    <s v=""/>
    <s v=""/>
    <x v="1"/>
    <s v=""/>
    <x v="322"/>
  </r>
  <r>
    <s v="SCIE16"/>
    <x v="325"/>
    <x v="17"/>
    <s v="SENRS"/>
    <x v="6"/>
    <x v="307"/>
    <s v=""/>
    <s v="DID NOT RESPOND TO SURVEY BUT POSSIBLE SF SR"/>
    <s v=""/>
    <s v="SCIE16"/>
    <s v="Environmental Sampling and Analysis"/>
    <s v=""/>
    <s v="SCIE16"/>
    <s v=""/>
    <x v="0"/>
    <x v="0"/>
    <s v=""/>
    <s v=""/>
    <s v="I think this fits under neither. Its just about experimental design, sampling and statistical analysis."/>
    <s v=""/>
    <s v=""/>
    <s v=""/>
    <x v="1"/>
    <s v=""/>
    <x v="323"/>
  </r>
  <r>
    <s v=""/>
    <x v="326"/>
    <x v="23"/>
    <s v="SENRS"/>
    <x v="6"/>
    <x v="23"/>
    <s v=""/>
    <s v="Extra courses found through purusing the environmental programs"/>
    <s v="Certificate"/>
    <s v=""/>
    <s v="Advanced Jurisprudence"/>
    <s v="LAWS287"/>
    <s v="LAWS287"/>
    <s v=""/>
    <x v="0"/>
    <x v="0"/>
    <s v=""/>
    <s v="further investigation"/>
    <s v=""/>
    <s v=""/>
    <s v=""/>
    <s v=""/>
    <x v="1"/>
    <s v=""/>
    <x v="324"/>
  </r>
  <r>
    <s v=""/>
    <x v="327"/>
    <x v="23"/>
    <s v="SENRS"/>
    <x v="6"/>
    <x v="23"/>
    <s v=""/>
    <s v="Extra courses found through purusing the environmental programs"/>
    <s v="Certificate"/>
    <s v=""/>
    <s v="Introduction to Health, Safety, and Environmental Laws"/>
    <s v="LAWS281"/>
    <s v="LAWS281"/>
    <s v=""/>
    <x v="1"/>
    <x v="1"/>
    <s v=""/>
    <s v=""/>
    <s v=""/>
    <s v=""/>
    <s v=""/>
    <s v=""/>
    <x v="1"/>
    <s v=""/>
    <x v="325"/>
  </r>
  <r>
    <s v=""/>
    <x v="328"/>
    <x v="8"/>
    <s v="SENRS"/>
    <x v="6"/>
    <x v="23"/>
    <s v=""/>
    <s v="Extra courses found through purusing the environmental programs"/>
    <s v="Certificate"/>
    <s v=""/>
    <s v="Contaminated Sites"/>
    <s v="ENVR112"/>
    <s v="ENVR112"/>
    <s v=""/>
    <x v="1"/>
    <x v="1"/>
    <s v=""/>
    <s v=""/>
    <s v=""/>
    <s v=""/>
    <s v=""/>
    <s v=""/>
    <x v="1"/>
    <s v=""/>
    <x v="326"/>
  </r>
  <r>
    <s v="TOUR56"/>
    <x v="329"/>
    <x v="26"/>
    <s v="SENRS"/>
    <x v="6"/>
    <x v="308"/>
    <s v=""/>
    <s v="Programs pulled from learning outcome spread sheet not already represented here"/>
    <s v=""/>
    <s v=""/>
    <s v="Applied Ecology for Outdoor Education"/>
    <s v="TOUR56"/>
    <s v="TOUR56"/>
    <s v=""/>
    <x v="1"/>
    <x v="1"/>
    <s v=""/>
    <s v=""/>
    <s v=""/>
    <s v=""/>
    <s v=""/>
    <s v=""/>
    <x v="1"/>
    <s v=""/>
    <x v="327"/>
  </r>
  <r>
    <s v="TOUR55"/>
    <x v="330"/>
    <x v="26"/>
    <s v="SENRS"/>
    <x v="6"/>
    <x v="309"/>
    <s v=""/>
    <s v="Extra courses found through purusing the environmental programs"/>
    <s v="Diploma programs"/>
    <s v=""/>
    <s v="Outdoor Instructional Skills"/>
    <s v="TOUR55"/>
    <s v="TOUR55"/>
    <s v=""/>
    <x v="0"/>
    <x v="0"/>
    <s v=""/>
    <s v=""/>
    <s v=""/>
    <s v=""/>
    <s v=""/>
    <s v=""/>
    <x v="1"/>
    <s v=""/>
    <x v="328"/>
  </r>
  <r>
    <s v="TOUR53"/>
    <x v="331"/>
    <x v="26"/>
    <s v="SENRS"/>
    <x v="6"/>
    <x v="310"/>
    <s v=""/>
    <s v="Extra courses found through purusing the environmental programs"/>
    <s v="Diploma programs"/>
    <s v=""/>
    <s v="Facilitation Skills in Adventure Programming"/>
    <s v="TOUR53"/>
    <s v="TOUR53"/>
    <s v=""/>
    <x v="0"/>
    <x v="0"/>
    <s v=""/>
    <s v=""/>
    <s v=""/>
    <s v=""/>
    <s v=""/>
    <s v=""/>
    <x v="1"/>
    <s v=""/>
    <x v="329"/>
  </r>
  <r>
    <s v="TOUR51"/>
    <x v="332"/>
    <x v="26"/>
    <s v="SENRS"/>
    <x v="6"/>
    <x v="311"/>
    <s v=""/>
    <s v="Extra courses found through purusing the environmental programs"/>
    <s v="Diploma programs"/>
    <s v=""/>
    <s v="Introduction to Adventure Based Learning"/>
    <s v="TOUR51"/>
    <s v="TOUR51"/>
    <s v=""/>
    <x v="0"/>
    <x v="0"/>
    <s v=""/>
    <s v="further investigation"/>
    <s v=""/>
    <s v=""/>
    <s v=""/>
    <s v=""/>
    <x v="1"/>
    <s v=""/>
    <x v="330"/>
  </r>
  <r>
    <s v="TOUR50"/>
    <x v="333"/>
    <x v="26"/>
    <s v="SENRS"/>
    <x v="6"/>
    <x v="312"/>
    <s v=""/>
    <s v="Extra courses found through purusing the environmental programs"/>
    <s v="Diploma programs"/>
    <s v=""/>
    <s v="Advanced Trip Planning"/>
    <s v="TOUR50"/>
    <s v="TOUR50"/>
    <s v=""/>
    <x v="0"/>
    <x v="0"/>
    <s v=""/>
    <s v="further investigation- is this a duplicate of a course above?"/>
    <s v=""/>
    <s v=""/>
    <s v=""/>
    <s v=""/>
    <x v="1"/>
    <s v=""/>
    <x v="331"/>
  </r>
  <r>
    <s v="FIWI42"/>
    <x v="334"/>
    <x v="39"/>
    <s v="SENRS"/>
    <x v="6"/>
    <x v="313"/>
    <s v="1"/>
    <s v=""/>
    <s v=""/>
    <s v=""/>
    <s v="Aquatic Studies"/>
    <s v=""/>
    <s v="FIWI42"/>
    <s v=""/>
    <x v="0"/>
    <x v="0"/>
    <s v=""/>
    <s v=""/>
    <s v=""/>
    <s v=""/>
    <s v=""/>
    <s v=""/>
    <x v="2"/>
    <s v="FIWI42"/>
    <x v="332"/>
  </r>
  <r>
    <s v="TOUR42"/>
    <x v="335"/>
    <x v="26"/>
    <s v="SENRS"/>
    <x v="6"/>
    <x v="314"/>
    <s v=""/>
    <s v="Extra courses found through purusing the environmental programs"/>
    <s v="Certificate"/>
    <s v=""/>
    <s v="Outdoor Adventure Leadership"/>
    <s v="TOUR42"/>
    <s v="TOUR42"/>
    <s v=""/>
    <x v="1"/>
    <x v="1"/>
    <s v=""/>
    <s v=""/>
    <s v=""/>
    <s v=""/>
    <s v=""/>
    <s v=""/>
    <x v="2"/>
    <s v="TOUR42"/>
    <x v="333"/>
  </r>
  <r>
    <s v="FIWI6"/>
    <x v="336"/>
    <x v="39"/>
    <s v="SENRS"/>
    <x v="6"/>
    <x v="315"/>
    <s v="1"/>
    <s v=""/>
    <s v=""/>
    <s v=""/>
    <s v="Environmental Monitoring"/>
    <s v=""/>
    <s v="FIWI6"/>
    <s v=""/>
    <x v="0"/>
    <x v="0"/>
    <s v=""/>
    <s v=""/>
    <s v=""/>
    <s v=""/>
    <s v=""/>
    <s v=""/>
    <x v="2"/>
    <s v="FIWI6"/>
    <x v="334"/>
  </r>
  <r>
    <s v="TOUR40"/>
    <x v="337"/>
    <x v="26"/>
    <s v="SENRS"/>
    <x v="6"/>
    <x v="316"/>
    <s v=""/>
    <s v="Extra courses found through purusing the environmental programs"/>
    <s v="Certificate"/>
    <s v=""/>
    <s v="Outdoor Adventure Risk Management"/>
    <s v="TOUR40"/>
    <s v="TOUR40"/>
    <s v=""/>
    <x v="1"/>
    <x v="1"/>
    <s v=""/>
    <s v=""/>
    <s v=""/>
    <s v=""/>
    <s v=""/>
    <s v=""/>
    <x v="1"/>
    <s v=""/>
    <x v="335"/>
  </r>
  <r>
    <s v="APST87"/>
    <x v="338"/>
    <x v="32"/>
    <s v="SENRS"/>
    <x v="6"/>
    <x v="317"/>
    <s v=""/>
    <s v="DID NOT RESPOND TO SURVEY BUT POSSIBLE SF SR"/>
    <s v=""/>
    <s v="APST87"/>
    <s v="Survey camp"/>
    <s v=""/>
    <s v="APST87"/>
    <s v=""/>
    <x v="0"/>
    <x v="0"/>
    <s v=""/>
    <s v="further investigation"/>
    <s v=""/>
    <s v=""/>
    <s v=""/>
    <s v=""/>
    <x v="1"/>
    <s v=""/>
    <x v="336"/>
  </r>
  <r>
    <s v="SURV24"/>
    <x v="339"/>
    <x v="42"/>
    <s v="SENRS"/>
    <x v="6"/>
    <x v="318"/>
    <s v=""/>
    <s v="Extra courses found through purusing the environmental programs"/>
    <s v="Diploma programs"/>
    <s v=""/>
    <s v="Forest Navigation"/>
    <s v="SURV24"/>
    <s v="SURV24"/>
    <s v=""/>
    <x v="0"/>
    <x v="0"/>
    <s v=""/>
    <s v="further investigation"/>
    <s v=""/>
    <s v=""/>
    <s v=""/>
    <s v=""/>
    <x v="1"/>
    <s v=""/>
    <x v="337"/>
  </r>
  <r>
    <s v=""/>
    <x v="340"/>
    <x v="43"/>
    <s v="SENRS"/>
    <x v="6"/>
    <x v="23"/>
    <s v=""/>
    <s v="Extra courses found through purusing the environmental programs"/>
    <s v="Certificate"/>
    <s v=""/>
    <s v="Sustainable Practices for Pest Management"/>
    <s v="PSTM9"/>
    <s v="PSTM9"/>
    <s v=""/>
    <x v="1"/>
    <x v="1"/>
    <s v=""/>
    <s v=""/>
    <s v=""/>
    <s v=""/>
    <s v=""/>
    <s v=""/>
    <x v="1"/>
    <s v=""/>
    <x v="338"/>
  </r>
  <r>
    <s v="SCIE15"/>
    <x v="341"/>
    <x v="17"/>
    <s v="SENRS"/>
    <x v="6"/>
    <x v="319"/>
    <s v=""/>
    <s v=""/>
    <s v=""/>
    <s v=""/>
    <s v="Environmental Analysis"/>
    <s v=""/>
    <s v="SCIE15"/>
    <s v=""/>
    <x v="0"/>
    <x v="0"/>
    <s v=""/>
    <s v=""/>
    <s v=""/>
    <s v=""/>
    <s v=""/>
    <s v=""/>
    <x v="0"/>
    <s v=""/>
    <x v="339"/>
  </r>
  <r>
    <s v="SCIE136"/>
    <x v="342"/>
    <x v="17"/>
    <s v="SENRS"/>
    <x v="6"/>
    <x v="320"/>
    <s v=""/>
    <s v="Extra courses found through purusing the environmental programs"/>
    <s v="Diploma programs"/>
    <s v=""/>
    <s v="Methods in Environmental Science"/>
    <s v="SCIE136"/>
    <s v="SCIE136"/>
    <s v=""/>
    <x v="1"/>
    <x v="1"/>
    <s v=""/>
    <s v="further investigation"/>
    <s v=""/>
    <s v=""/>
    <s v=""/>
    <s v=""/>
    <x v="1"/>
    <s v=""/>
    <x v="340"/>
  </r>
  <r>
    <s v="SCIE127"/>
    <x v="343"/>
    <x v="17"/>
    <s v="SENRS"/>
    <x v="6"/>
    <x v="321"/>
    <s v=""/>
    <s v="DID NOT RESPOND TO SURVEY BUT POSSIBLE SF SR"/>
    <s v=""/>
    <s v="SCIE127"/>
    <s v="Wildlife Diseases"/>
    <s v=""/>
    <s v="SCIE127"/>
    <s v=""/>
    <x v="0"/>
    <x v="0"/>
    <s v=""/>
    <s v="further investigation"/>
    <s v=""/>
    <s v=""/>
    <s v=""/>
    <s v=""/>
    <x v="1"/>
    <s v=""/>
    <x v="341"/>
  </r>
  <r>
    <s v="SCIE126"/>
    <x v="344"/>
    <x v="17"/>
    <s v="SENRS"/>
    <x v="6"/>
    <x v="322"/>
    <s v=""/>
    <s v="Possible SF or SR"/>
    <s v=""/>
    <s v="SCIE126"/>
    <s v="Animal Pathology"/>
    <s v=""/>
    <s v="SCIE126"/>
    <s v=""/>
    <x v="0"/>
    <x v="0"/>
    <s v=""/>
    <s v="further investigation"/>
    <s v="This one is another tricky one. It talks about the pathology of diseases in many different animals but it also talks about the factors contributing to disease. These factors likely include human influence but I don’t know for sure."/>
    <s v=""/>
    <s v=""/>
    <s v=""/>
    <x v="1"/>
    <s v=""/>
    <x v="342"/>
  </r>
  <r>
    <s v="SCIE121"/>
    <x v="345"/>
    <x v="17"/>
    <s v="SENRS"/>
    <x v="6"/>
    <x v="323"/>
    <s v=""/>
    <s v=""/>
    <s v=""/>
    <s v=""/>
    <s v="Introductory Chemistry 2"/>
    <s v=""/>
    <s v="SCIE121"/>
    <s v=""/>
    <x v="0"/>
    <x v="0"/>
    <s v=""/>
    <s v=""/>
    <s v=""/>
    <s v=""/>
    <s v=""/>
    <s v=""/>
    <x v="0"/>
    <s v=""/>
    <x v="343"/>
  </r>
  <r>
    <s v="SCIE120"/>
    <x v="346"/>
    <x v="17"/>
    <s v="SENRS"/>
    <x v="6"/>
    <x v="324"/>
    <s v=""/>
    <s v=""/>
    <s v=""/>
    <s v=""/>
    <s v="Introductory Chemistry"/>
    <s v=""/>
    <s v="SCIE120"/>
    <s v=""/>
    <x v="0"/>
    <x v="0"/>
    <s v=""/>
    <s v=""/>
    <s v=""/>
    <s v=""/>
    <s v=""/>
    <s v=""/>
    <x v="0"/>
    <s v=""/>
    <x v="343"/>
  </r>
  <r>
    <s v="SCIE119"/>
    <x v="347"/>
    <x v="17"/>
    <s v="SENRS"/>
    <x v="6"/>
    <x v="325"/>
    <s v=""/>
    <s v="DID NOT RESPOND TO SURVEY BUT POSSIBLE SF SR"/>
    <s v=""/>
    <s v="SCIE119"/>
    <s v="Environmental Science II"/>
    <s v=""/>
    <s v="SCIE119"/>
    <s v=""/>
    <x v="1"/>
    <x v="1"/>
    <s v=""/>
    <s v=""/>
    <s v="This course exists to discuss current problems created by the human population, and the things that are being done to fix them. It includes a look at both the consideration of industry, of individuals and of the environment."/>
    <s v=""/>
    <s v=""/>
    <s v=""/>
    <x v="1"/>
    <s v=""/>
    <x v="344"/>
  </r>
  <r>
    <s v="SCIE118"/>
    <x v="348"/>
    <x v="17"/>
    <s v="SENRS"/>
    <x v="6"/>
    <x v="326"/>
    <s v=""/>
    <s v="Programs pulled from learning outcome spread sheet not already represented here"/>
    <s v=""/>
    <s v=""/>
    <s v="Environmental Science I"/>
    <s v="SCIE118"/>
    <s v="SCIE118"/>
    <s v=""/>
    <x v="1"/>
    <x v="1"/>
    <s v=""/>
    <s v=""/>
    <s v=""/>
    <s v=""/>
    <s v=""/>
    <s v=""/>
    <x v="1"/>
    <s v=""/>
    <x v="344"/>
  </r>
  <r>
    <s v="NATR93"/>
    <x v="349"/>
    <x v="44"/>
    <s v="SENRS"/>
    <x v="6"/>
    <x v="327"/>
    <s v=""/>
    <s v="DID NOT RESPOND TO SURVEY BUT POSSIBLE SF SR"/>
    <s v=""/>
    <s v="NATR93"/>
    <s v="Environmental impact of blasting"/>
    <s v=""/>
    <s v="NATR93"/>
    <s v=""/>
    <x v="1"/>
    <x v="1"/>
    <s v=""/>
    <s v=""/>
    <s v="I say sustainability focused because it hits on negative environmental impacts, and frames them in an industry setting."/>
    <s v=""/>
    <s v=""/>
    <s v=""/>
    <x v="1"/>
    <s v=""/>
    <x v="345"/>
  </r>
  <r>
    <s v="NATR8"/>
    <x v="350"/>
    <x v="44"/>
    <s v="SENRS"/>
    <x v="6"/>
    <x v="328"/>
    <s v=""/>
    <s v="Programs pulled from learning outcome spread sheet not already represented here"/>
    <s v=""/>
    <s v=""/>
    <s v="Skills for Stewardship and Sustainability"/>
    <s v="NATR8"/>
    <s v="NATR8"/>
    <s v=""/>
    <x v="1"/>
    <x v="1"/>
    <s v=""/>
    <s v=""/>
    <s v=""/>
    <s v=""/>
    <s v=""/>
    <s v=""/>
    <x v="1"/>
    <s v=""/>
    <x v="346"/>
  </r>
  <r>
    <s v="NATR11"/>
    <x v="351"/>
    <x v="44"/>
    <s v="SENRS"/>
    <x v="6"/>
    <x v="329"/>
    <s v=""/>
    <s v="Extra courses found through purusing the environmental programs"/>
    <s v="Diploma programs"/>
    <s v=""/>
    <s v="Career Advancement Techniques"/>
    <s v="NATR11"/>
    <s v="NATR11"/>
    <s v=""/>
    <x v="0"/>
    <x v="0"/>
    <s v=""/>
    <s v="further investigation"/>
    <s v=""/>
    <s v=""/>
    <s v=""/>
    <s v=""/>
    <x v="1"/>
    <s v=""/>
    <x v="347"/>
  </r>
  <r>
    <s v="NATR102"/>
    <x v="352"/>
    <x v="44"/>
    <s v="SENRS"/>
    <x v="6"/>
    <x v="330"/>
    <s v=""/>
    <s v="DID NOT RESPOND TO SURVEY BUT POSSIBLE SF SR"/>
    <s v=""/>
    <s v="NATR102"/>
    <s v="Environmental Visual Comm Methods I"/>
    <s v=""/>
    <s v="NATR102"/>
    <s v="Photographic Methods I"/>
    <x v="1"/>
    <x v="1"/>
    <s v=""/>
    <s v=""/>
    <s v=""/>
    <s v=""/>
    <s v=""/>
    <s v=""/>
    <x v="1"/>
    <s v=""/>
    <x v="348"/>
  </r>
  <r>
    <s v="TOUR39"/>
    <x v="353"/>
    <x v="26"/>
    <s v="SENRS"/>
    <x v="6"/>
    <x v="331"/>
    <s v=""/>
    <s v="Extra courses found through purusing the environmental programs"/>
    <s v="Certificate"/>
    <s v=""/>
    <s v="Trip Planning"/>
    <s v="TOUR39"/>
    <s v="TOUR39"/>
    <s v=""/>
    <x v="0"/>
    <x v="0"/>
    <s v=""/>
    <s v="further investigation"/>
    <s v=""/>
    <s v=""/>
    <s v=""/>
    <s v=""/>
    <x v="1"/>
    <s v=""/>
    <x v="349"/>
  </r>
  <r>
    <s v="AGRI6"/>
    <x v="354"/>
    <x v="45"/>
    <s v="SENRS"/>
    <x v="6"/>
    <x v="332"/>
    <s v=""/>
    <s v="OTHER COURSES IDENTITFIED FROM 2012 AS BEING SR or SF"/>
    <s v=""/>
    <s v="AGRI6"/>
    <s v="Food Systems, Price and Production"/>
    <s v=""/>
    <s v="AGRI6"/>
    <s v=""/>
    <x v="0"/>
    <x v="0"/>
    <s v=""/>
    <s v=""/>
    <s v=""/>
    <s v=""/>
    <s v=""/>
    <s v=""/>
    <x v="1"/>
    <s v=""/>
    <x v="350"/>
  </r>
  <r>
    <s v="MKTG122"/>
    <x v="355"/>
    <x v="34"/>
    <s v="SENRS"/>
    <x v="6"/>
    <x v="333"/>
    <s v=""/>
    <s v="OTHER COURSES IDENTITFIED FROM 2012 AS BEING SR or SF"/>
    <s v=""/>
    <s v="MKTG122"/>
    <s v="Environ marketing and Desgin I"/>
    <s v=""/>
    <s v="MKTG122"/>
    <s v="Design Methods I"/>
    <x v="1"/>
    <x v="1"/>
    <s v=""/>
    <s v=""/>
    <s v=""/>
    <s v=""/>
    <s v=""/>
    <s v=""/>
    <x v="1"/>
    <s v=""/>
    <x v="351"/>
  </r>
  <r>
    <s v="APST76"/>
    <x v="356"/>
    <x v="32"/>
    <s v="SENRS"/>
    <x v="6"/>
    <x v="334"/>
    <s v=""/>
    <s v="OTHER COURSES IDENTITFIED FROM 2012 AS BEING SR or SF"/>
    <s v=""/>
    <s v="APST76"/>
    <s v="Fall Field Camp - Our door and Adventure Education"/>
    <s v=""/>
    <s v="APST76"/>
    <s v=""/>
    <x v="1"/>
    <x v="1"/>
    <s v=""/>
    <s v=""/>
    <s v=""/>
    <s v=""/>
    <s v=""/>
    <s v=""/>
    <x v="1"/>
    <s v=""/>
    <x v="352"/>
  </r>
  <r>
    <s v="APST62"/>
    <x v="357"/>
    <x v="32"/>
    <s v="SENRS"/>
    <x v="6"/>
    <x v="335"/>
    <s v=""/>
    <s v="OTHER COURSES IDENTITFIED FROM 2012 AS BEING SR or SF"/>
    <s v=""/>
    <s v="APST62"/>
    <s v="GIS Co-Operative Project"/>
    <s v=""/>
    <s v="APST62"/>
    <s v=""/>
    <x v="0"/>
    <x v="0"/>
    <s v=""/>
    <s v=""/>
    <s v=""/>
    <s v=""/>
    <s v=""/>
    <s v=""/>
    <x v="1"/>
    <s v=""/>
    <x v="353"/>
  </r>
  <r>
    <s v="APST30"/>
    <x v="358"/>
    <x v="32"/>
    <s v="SENRS"/>
    <x v="6"/>
    <x v="336"/>
    <s v=""/>
    <s v="DID NOT RESPOND TO SURVEY BUT POSSIBLE SF SR"/>
    <s v=""/>
    <s v="APST30"/>
    <s v="Forestry Field cAmp"/>
    <s v=""/>
    <s v="APST30"/>
    <s v=""/>
    <x v="1"/>
    <x v="1"/>
    <s v=""/>
    <s v=""/>
    <s v=""/>
    <s v=""/>
    <s v=""/>
    <s v=""/>
    <x v="1"/>
    <s v=""/>
    <x v="354"/>
  </r>
  <r>
    <s v="APST28"/>
    <x v="359"/>
    <x v="32"/>
    <s v="SENRS"/>
    <x v="6"/>
    <x v="334"/>
    <s v=""/>
    <s v="OTHER COURSES IDENTITFIED FROM 2012 AS BEING SR or SF"/>
    <s v=""/>
    <s v="APST28"/>
    <s v="Fall Field School - environmental Technology"/>
    <s v=""/>
    <s v="APST28"/>
    <s v=""/>
    <x v="1"/>
    <x v="1"/>
    <s v=""/>
    <s v=""/>
    <s v=""/>
    <s v=""/>
    <s v=""/>
    <s v=""/>
    <x v="1"/>
    <s v=""/>
    <x v="355"/>
  </r>
  <r>
    <s v="APST23"/>
    <x v="360"/>
    <x v="32"/>
    <s v="SENRS"/>
    <x v="6"/>
    <x v="337"/>
    <s v=""/>
    <s v="Extra courses found through purusing the environmental programs"/>
    <s v="Diploma programs"/>
    <s v=""/>
    <s v="Lower Buckhorn Lake Camp (BO)"/>
    <s v="APST23"/>
    <s v="APST23"/>
    <s v=""/>
    <x v="1"/>
    <x v="1"/>
    <s v=""/>
    <s v="further investigation"/>
    <s v=""/>
    <s v=""/>
    <s v=""/>
    <s v=""/>
    <x v="1"/>
    <s v=""/>
    <x v="356"/>
  </r>
  <r>
    <s v="APST21"/>
    <x v="361"/>
    <x v="32"/>
    <s v="SENRS"/>
    <x v="6"/>
    <x v="338"/>
    <s v=""/>
    <s v="OTHER COURSES IDENTITFIED FROM 2012 AS BEING SR or SF"/>
    <s v=""/>
    <s v="APST21"/>
    <s v="Field Camp - Ecosystem Management Technology"/>
    <s v=""/>
    <s v="APST21"/>
    <s v=""/>
    <x v="1"/>
    <x v="1"/>
    <s v=""/>
    <s v=""/>
    <s v=""/>
    <s v=""/>
    <s v=""/>
    <s v=""/>
    <x v="1"/>
    <s v=""/>
    <x v="357"/>
  </r>
  <r>
    <s v="APST18"/>
    <x v="362"/>
    <x v="32"/>
    <s v="SENRS"/>
    <x v="6"/>
    <x v="339"/>
    <s v=""/>
    <s v="Extra courses found through purusing the environmental programs"/>
    <s v="Diploma programs"/>
    <s v=""/>
    <s v="Fall Field Camp"/>
    <s v="APST18"/>
    <s v="APST18"/>
    <s v=""/>
    <x v="1"/>
    <x v="1"/>
    <s v=""/>
    <s v=""/>
    <s v=""/>
    <s v=""/>
    <s v=""/>
    <s v=""/>
    <x v="1"/>
    <s v=""/>
    <x v="358"/>
  </r>
  <r>
    <s v="APST142"/>
    <x v="363"/>
    <x v="32"/>
    <s v="SENRS"/>
    <x v="6"/>
    <x v="340"/>
    <s v=""/>
    <s v="Extra courses found through purusing the environmental programs"/>
    <s v="Certificate"/>
    <s v=""/>
    <s v="Survey Camp"/>
    <s v="APST142"/>
    <s v="APST142"/>
    <s v=""/>
    <x v="0"/>
    <x v="0"/>
    <s v=""/>
    <s v="further investigation"/>
    <s v=""/>
    <s v=""/>
    <s v=""/>
    <s v=""/>
    <x v="1"/>
    <s v=""/>
    <x v="359"/>
  </r>
  <r>
    <s v="APST123"/>
    <x v="364"/>
    <x v="32"/>
    <s v="SENRS"/>
    <x v="6"/>
    <x v="341"/>
    <s v=""/>
    <s v="Extra courses found through purusing the environmental programs"/>
    <s v="Certificate"/>
    <s v=""/>
    <s v="EVC Bootcamp"/>
    <s v="APST123"/>
    <s v="APST123"/>
    <s v=""/>
    <x v="0"/>
    <x v="0"/>
    <s v=""/>
    <s v=""/>
    <s v=""/>
    <s v=""/>
    <s v=""/>
    <s v=""/>
    <x v="1"/>
    <s v=""/>
    <x v="360"/>
  </r>
  <r>
    <s v="APST122"/>
    <x v="365"/>
    <x v="32"/>
    <s v="SENRS"/>
    <x v="6"/>
    <x v="342"/>
    <s v=""/>
    <s v="Extra courses found through purusing the environmental programs"/>
    <s v="Certificate"/>
    <s v=""/>
    <s v="Outdoor Programming Camp"/>
    <s v="APST122"/>
    <s v="APST122"/>
    <s v=""/>
    <x v="1"/>
    <x v="1"/>
    <s v=""/>
    <s v="further investigation"/>
    <s v=""/>
    <s v=""/>
    <s v=""/>
    <s v=""/>
    <x v="1"/>
    <s v=""/>
    <x v="361"/>
  </r>
  <r>
    <s v="APST113"/>
    <x v="366"/>
    <x v="32"/>
    <s v="SENRS"/>
    <x v="6"/>
    <x v="343"/>
    <s v=""/>
    <s v="Extra courses found through purusing the environmental programs"/>
    <s v="Diploma programs"/>
    <s v=""/>
    <s v="Winter Field Camp"/>
    <s v="APST113"/>
    <s v="APST113"/>
    <s v=""/>
    <x v="0"/>
    <x v="0"/>
    <s v=""/>
    <s v="further investigation"/>
    <s v=""/>
    <s v=""/>
    <s v=""/>
    <s v=""/>
    <x v="1"/>
    <s v=""/>
    <x v="362"/>
  </r>
  <r>
    <s v=""/>
    <x v="367"/>
    <x v="23"/>
    <s v="SENRS"/>
    <x v="6"/>
    <x v="23"/>
    <s v=""/>
    <s v="Extra courses found through purusing the environmental programs"/>
    <s v="Certificate"/>
    <s v=""/>
    <s v="Environmental Law II"/>
    <s v="LAWS286"/>
    <s v="LAWS286"/>
    <s v=""/>
    <x v="1"/>
    <x v="1"/>
    <s v=""/>
    <s v=""/>
    <s v=""/>
    <s v=""/>
    <s v=""/>
    <s v=""/>
    <x v="1"/>
    <s v=""/>
    <x v="363"/>
  </r>
  <r>
    <s v="AGRI7"/>
    <x v="368"/>
    <x v="45"/>
    <s v="SENRS"/>
    <x v="6"/>
    <x v="344"/>
    <s v=""/>
    <s v="DID NOT RESPOND TO SURVEY BUT POSSIBLE SF SR"/>
    <s v=""/>
    <s v="AGRI7"/>
    <s v="Farm Enterprise &amp; market Research"/>
    <s v=""/>
    <s v="AGRI7"/>
    <s v=""/>
    <x v="0"/>
    <x v="0"/>
    <s v=""/>
    <s v=""/>
    <s v=""/>
    <s v=""/>
    <s v=""/>
    <s v=""/>
    <x v="1"/>
    <s v=""/>
    <x v="364"/>
  </r>
  <r>
    <s v=""/>
    <x v="369"/>
    <x v="43"/>
    <s v="SENRS"/>
    <x v="6"/>
    <x v="23"/>
    <s v=""/>
    <s v="Extra courses found through purusing the environmental programs"/>
    <s v="Certificate"/>
    <s v=""/>
    <s v="Alternative Pest Management Strategies"/>
    <s v="PSTM10"/>
    <s v="PSTM10"/>
    <s v=""/>
    <x v="0"/>
    <x v="0"/>
    <s v=""/>
    <s v="further investigation"/>
    <s v=""/>
    <s v=""/>
    <s v=""/>
    <s v=""/>
    <x v="1"/>
    <s v=""/>
    <x v="365"/>
  </r>
  <r>
    <s v="AGRI4"/>
    <x v="370"/>
    <x v="45"/>
    <s v="SENRS"/>
    <x v="6"/>
    <x v="345"/>
    <s v=""/>
    <s v="DID NOT RESPOND TO SURVEY BUT POSSIBLE SF SR"/>
    <s v=""/>
    <s v="AGRI4"/>
    <s v="Livestock, crop amd Field"/>
    <s v=""/>
    <s v="AGRI4"/>
    <s v=""/>
    <x v="1"/>
    <x v="1"/>
    <s v=""/>
    <s v=""/>
    <s v=""/>
    <s v=""/>
    <s v=""/>
    <s v=""/>
    <x v="1"/>
    <s v=""/>
    <x v="366"/>
  </r>
  <r>
    <s v="AGRI3"/>
    <x v="371"/>
    <x v="45"/>
    <s v="SENRS"/>
    <x v="6"/>
    <x v="346"/>
    <s v=""/>
    <s v="DID NOT RESPOND TO SURVEY BUT POSSIBLE SF SR"/>
    <s v=""/>
    <s v="AGRI3"/>
    <s v="market Garden and Green house"/>
    <s v=""/>
    <s v="AGRI3"/>
    <s v=""/>
    <x v="1"/>
    <x v="1"/>
    <s v=""/>
    <s v=""/>
    <s v=""/>
    <s v=""/>
    <s v=""/>
    <s v=""/>
    <x v="1"/>
    <s v=""/>
    <x v="367"/>
  </r>
  <r>
    <s v="AGRI2"/>
    <x v="372"/>
    <x v="45"/>
    <s v="SENRS"/>
    <x v="6"/>
    <x v="347"/>
    <s v=""/>
    <s v="DID NOT RESPOND TO SURVEY BUT POSSIBLE SF SR"/>
    <s v=""/>
    <s v="AGRI2"/>
    <s v="Sustainable Agriculture"/>
    <s v=""/>
    <s v="AGRI2"/>
    <s v="Principles of sustainable agriculture"/>
    <x v="1"/>
    <x v="1"/>
    <s v=""/>
    <s v=""/>
    <s v=""/>
    <s v=""/>
    <s v=""/>
    <s v=""/>
    <x v="1"/>
    <s v=""/>
    <x v="368"/>
  </r>
  <r>
    <s v="AGRI12"/>
    <x v="373"/>
    <x v="45"/>
    <s v="SENRS"/>
    <x v="6"/>
    <x v="348"/>
    <s v=""/>
    <s v="Extra courses found through purusing the environmental programs"/>
    <s v="Certificate"/>
    <s v=""/>
    <s v="Community Project I"/>
    <s v="AGRI12"/>
    <s v="AGRI12"/>
    <s v=""/>
    <x v="1"/>
    <x v="1"/>
    <s v=""/>
    <s v="further investigation"/>
    <s v=""/>
    <s v=""/>
    <s v=""/>
    <s v=""/>
    <x v="1"/>
    <s v=""/>
    <x v="369"/>
  </r>
  <r>
    <s v="AGRI10"/>
    <x v="374"/>
    <x v="45"/>
    <s v="SENRS"/>
    <x v="6"/>
    <x v="349"/>
    <s v=""/>
    <s v="DID NOT RESPOND TO SURVEY BUT POSSIBLE SF SR"/>
    <s v=""/>
    <s v="AGRI10"/>
    <s v="Farm Lands Research/Farm Plan"/>
    <s v=""/>
    <s v="AGRI10"/>
    <s v=""/>
    <x v="1"/>
    <x v="1"/>
    <s v=""/>
    <s v=""/>
    <s v=""/>
    <s v=""/>
    <s v=""/>
    <s v=""/>
    <x v="1"/>
    <s v=""/>
    <x v="370"/>
  </r>
  <r>
    <s v="AGRI1"/>
    <x v="375"/>
    <x v="45"/>
    <s v="SENRS"/>
    <x v="6"/>
    <x v="350"/>
    <s v=""/>
    <s v="DID NOT RESPOND TO SURVEY BUT POSSIBLE SF SR"/>
    <s v=""/>
    <s v="AGRI1"/>
    <s v="food, Agriculture and Community"/>
    <s v=""/>
    <s v="AGRI1"/>
    <s v=""/>
    <x v="1"/>
    <x v="1"/>
    <s v=""/>
    <s v=""/>
    <s v=""/>
    <s v=""/>
    <s v=""/>
    <s v=""/>
    <x v="1"/>
    <s v=""/>
    <x v="371"/>
  </r>
  <r>
    <s v=""/>
    <x v="376"/>
    <x v="35"/>
    <s v="SENRS"/>
    <x v="6"/>
    <x v="23"/>
    <s v=""/>
    <s v="OTHER COURSES IDENTITFIED FROM 2012 AS BEING SR or SF"/>
    <s v=""/>
    <s v="GEOM38"/>
    <s v="Natural and Human Geography"/>
    <s v=""/>
    <s v="GEOM38"/>
    <s v=""/>
    <x v="1"/>
    <x v="1"/>
    <s v=""/>
    <s v=""/>
    <s v=""/>
    <s v=""/>
    <s v=""/>
    <s v=""/>
    <x v="1"/>
    <s v=""/>
    <x v="372"/>
  </r>
  <r>
    <s v=""/>
    <x v="377"/>
    <x v="41"/>
    <s v="SENRS"/>
    <x v="6"/>
    <x v="23"/>
    <s v=""/>
    <s v="Extra courses found through purusing the environmental programs"/>
    <s v="Certificate"/>
    <s v=""/>
    <s v="Ethics in Research (Module)"/>
    <s v="CMRL2"/>
    <s v="CMRL2"/>
    <s v=""/>
    <x v="0"/>
    <x v="0"/>
    <s v=""/>
    <s v="further investigation"/>
    <s v=""/>
    <s v=""/>
    <s v=""/>
    <s v=""/>
    <x v="1"/>
    <s v=""/>
    <x v="373"/>
  </r>
  <r>
    <s v=""/>
    <x v="378"/>
    <x v="35"/>
    <s v="SENRS"/>
    <x v="6"/>
    <x v="23"/>
    <s v=""/>
    <s v="OTHER COURSES IDENTITFIED FROM 2012 AS BEING SR or SF"/>
    <s v=""/>
    <s v="GEOM20"/>
    <s v="GIS Applications"/>
    <s v=""/>
    <s v="GEOM20"/>
    <s v="GIS application I"/>
    <x v="0"/>
    <x v="0"/>
    <s v=""/>
    <s v=""/>
    <s v=""/>
    <s v=""/>
    <s v=""/>
    <s v=""/>
    <x v="1"/>
    <s v=""/>
    <x v="374"/>
  </r>
  <r>
    <s v=""/>
    <x v="379"/>
    <x v="37"/>
    <s v="SENRS"/>
    <x v="6"/>
    <x v="23"/>
    <s v="x"/>
    <s v="OTHER COURSES IDENTITFIED FROM 2012 AS BEING SR or SF"/>
    <s v=""/>
    <s v="GEOL34"/>
    <s v="Sampling Protocols"/>
    <s v="GEOL62"/>
    <s v="GEOL62"/>
    <s v="Intro to Sampling protocols"/>
    <x v="0"/>
    <x v="0"/>
    <s v=""/>
    <s v=""/>
    <s v=""/>
    <s v=""/>
    <s v=""/>
    <s v=""/>
    <x v="1"/>
    <s v=""/>
    <x v="375"/>
  </r>
  <r>
    <s v=""/>
    <x v="380"/>
    <x v="1"/>
    <s v="SENRS"/>
    <x v="6"/>
    <x v="23"/>
    <s v=""/>
    <s v="OTHER COURSES IDENTITFIED FROM 2012 AS BEING SR or SF"/>
    <s v=""/>
    <s v="ELCT9"/>
    <s v="Electrical Systems II"/>
    <s v=""/>
    <s v="ELCT9"/>
    <s v=""/>
    <x v="0"/>
    <x v="0"/>
    <s v=""/>
    <s v=""/>
    <s v=""/>
    <s v=""/>
    <s v=""/>
    <s v=""/>
    <x v="1"/>
    <s v=""/>
    <x v="376"/>
  </r>
  <r>
    <s v=""/>
    <x v="381"/>
    <x v="8"/>
    <s v="SENRS"/>
    <x v="6"/>
    <x v="23"/>
    <s v=""/>
    <s v="Extra courses found through purusing the environmental programs"/>
    <s v="Certificate"/>
    <s v=""/>
    <s v="Sampling in the Environment"/>
    <s v="ENVR110"/>
    <s v="ENVR110"/>
    <s v=""/>
    <x v="0"/>
    <x v="0"/>
    <s v=""/>
    <s v="further investigation"/>
    <s v=""/>
    <s v=""/>
    <s v=""/>
    <s v=""/>
    <x v="1"/>
    <s v=""/>
    <x v="377"/>
  </r>
  <r>
    <s v="APST83"/>
    <x v="382"/>
    <x v="32"/>
    <s v="SENRS"/>
    <x v="6"/>
    <x v="351"/>
    <s v=""/>
    <s v="DID NOT RESPOND TO SURVEY BUT POSSIBLE SF SR"/>
    <s v=""/>
    <s v="APST83"/>
    <s v="Restoration Ecology Field Camp"/>
    <s v=""/>
    <s v="APST83"/>
    <s v=""/>
    <x v="1"/>
    <x v="1"/>
    <s v=""/>
    <s v=""/>
    <s v=""/>
    <s v=""/>
    <s v=""/>
    <s v=""/>
    <x v="1"/>
    <s v=""/>
    <x v="378"/>
  </r>
  <r>
    <s v="AGRI9"/>
    <x v="383"/>
    <x v="45"/>
    <s v="SENRS"/>
    <x v="6"/>
    <x v="352"/>
    <s v=""/>
    <s v="DID NOT RESPOND TO SURVEY BUT POSSIBLE SF SR"/>
    <s v=""/>
    <s v="AGRI9"/>
    <s v="Farm Business Case &amp; plan"/>
    <s v=""/>
    <s v="AGRI9"/>
    <s v=""/>
    <x v="0"/>
    <x v="0"/>
    <s v=""/>
    <s v=""/>
    <s v=""/>
    <s v=""/>
    <s v=""/>
    <s v=""/>
    <x v="1"/>
    <s v=""/>
    <x v="37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enableDrill="0" itemPrintTitles="1" createdVersion="5" indent="0" outline="1" outlineData="1" multipleFieldFilters="0" rowHeaderCaption="School">
  <location ref="A17:E402" firstHeaderRow="0" firstDataRow="1" firstDataCol="3"/>
  <pivotFields count="25">
    <pivotField showAll="0" defaultSubtotal="0"/>
    <pivotField axis="axisRow" outline="0" showAll="0" defaultSubtotal="0">
      <items count="950">
        <item m="1" x="790"/>
        <item m="1" x="411"/>
        <item x="186"/>
        <item m="1" x="896"/>
        <item x="375"/>
        <item x="374"/>
        <item x="373"/>
        <item x="372"/>
        <item x="371"/>
        <item x="370"/>
        <item x="354"/>
        <item x="368"/>
        <item x="383"/>
        <item m="1" x="452"/>
        <item x="366"/>
        <item x="365"/>
        <item x="364"/>
        <item x="363"/>
        <item x="362"/>
        <item x="361"/>
        <item x="360"/>
        <item x="359"/>
        <item x="358"/>
        <item x="184"/>
        <item x="191"/>
        <item x="357"/>
        <item x="356"/>
        <item x="311"/>
        <item x="382"/>
        <item x="338"/>
        <item x="294"/>
        <item x="293"/>
        <item x="193"/>
        <item x="178"/>
        <item x="20"/>
        <item x="22"/>
        <item x="18"/>
        <item x="91"/>
        <item x="176"/>
        <item m="1" x="410"/>
        <item m="1" x="882"/>
        <item x="175"/>
        <item m="1" x="585"/>
        <item x="174"/>
        <item x="292"/>
        <item m="1" x="526"/>
        <item x="173"/>
        <item x="172"/>
        <item x="171"/>
        <item x="183"/>
        <item x="177"/>
        <item x="291"/>
        <item x="7"/>
        <item x="4"/>
        <item x="3"/>
        <item x="8"/>
        <item x="11"/>
        <item x="0"/>
        <item x="35"/>
        <item x="58"/>
        <item x="290"/>
        <item x="36"/>
        <item x="289"/>
        <item m="1" x="490"/>
        <item x="37"/>
        <item x="38"/>
        <item x="288"/>
        <item x="42"/>
        <item x="39"/>
        <item x="40"/>
        <item m="1" x="395"/>
        <item x="41"/>
        <item m="1" x="768"/>
        <item m="1" x="461"/>
        <item m="1" x="737"/>
        <item m="1" x="679"/>
        <item m="1" x="587"/>
        <item x="287"/>
        <item m="1" x="574"/>
        <item m="1" x="831"/>
        <item x="105"/>
        <item x="107"/>
        <item x="82"/>
        <item x="116"/>
        <item x="117"/>
        <item m="1" x="477"/>
        <item x="118"/>
        <item x="132"/>
        <item x="133"/>
        <item x="146"/>
        <item x="135"/>
        <item x="125"/>
        <item x="137"/>
        <item x="138"/>
        <item x="139"/>
        <item x="5"/>
        <item x="15"/>
        <item x="179"/>
        <item x="181"/>
        <item x="170"/>
        <item x="198"/>
        <item x="196"/>
        <item x="185"/>
        <item x="31"/>
        <item x="32"/>
        <item x="33"/>
        <item x="19"/>
        <item x="286"/>
        <item x="285"/>
        <item x="284"/>
        <item x="283"/>
        <item x="267"/>
        <item x="281"/>
        <item x="295"/>
        <item x="279"/>
        <item x="278"/>
        <item x="277"/>
        <item x="276"/>
        <item x="275"/>
        <item x="274"/>
        <item x="273"/>
        <item x="272"/>
        <item x="131"/>
        <item x="130"/>
        <item x="129"/>
        <item x="128"/>
        <item x="127"/>
        <item x="126"/>
        <item x="136"/>
        <item x="149"/>
        <item x="150"/>
        <item x="13"/>
        <item x="2"/>
        <item m="1" x="722"/>
        <item m="1" x="681"/>
        <item x="10"/>
        <item x="1"/>
        <item x="271"/>
        <item x="270"/>
        <item x="269"/>
        <item x="309"/>
        <item x="280"/>
        <item x="282"/>
        <item x="323"/>
        <item x="322"/>
        <item x="321"/>
        <item x="320"/>
        <item x="319"/>
        <item x="318"/>
        <item x="317"/>
        <item x="316"/>
        <item x="315"/>
        <item x="314"/>
        <item x="313"/>
        <item x="312"/>
        <item x="296"/>
        <item x="310"/>
        <item x="324"/>
        <item m="1" x="767"/>
        <item m="1" x="688"/>
        <item m="1" x="734"/>
        <item x="111"/>
        <item x="101"/>
        <item x="147"/>
        <item x="122"/>
        <item x="124"/>
        <item x="74"/>
        <item m="1" x="832"/>
        <item x="308"/>
        <item x="307"/>
        <item x="306"/>
        <item x="305"/>
        <item x="304"/>
        <item x="303"/>
        <item x="302"/>
        <item x="301"/>
        <item x="300"/>
        <item x="299"/>
        <item x="298"/>
        <item x="297"/>
        <item x="334"/>
        <item x="259"/>
        <item x="258"/>
        <item x="257"/>
        <item x="256"/>
        <item x="255"/>
        <item x="254"/>
        <item x="239"/>
        <item x="336"/>
        <item m="1" x="732"/>
        <item m="1" x="698"/>
        <item x="140"/>
        <item x="168"/>
        <item x="155"/>
        <item x="86"/>
        <item x="237"/>
        <item x="85"/>
        <item x="236"/>
        <item x="165"/>
        <item x="166"/>
        <item x="235"/>
        <item x="234"/>
        <item m="1" x="598"/>
        <item x="121"/>
        <item x="123"/>
        <item x="113"/>
        <item x="233"/>
        <item x="187"/>
        <item x="232"/>
        <item x="231"/>
        <item x="230"/>
        <item x="229"/>
        <item x="228"/>
        <item x="227"/>
        <item x="226"/>
        <item x="210"/>
        <item x="224"/>
        <item x="238"/>
        <item x="222"/>
        <item x="221"/>
        <item x="220"/>
        <item x="219"/>
        <item x="218"/>
        <item x="217"/>
        <item x="216"/>
        <item x="215"/>
        <item x="214"/>
        <item x="213"/>
        <item x="212"/>
        <item x="223"/>
        <item x="225"/>
        <item x="265"/>
        <item x="264"/>
        <item x="263"/>
        <item m="1" x="602"/>
        <item x="262"/>
        <item x="261"/>
        <item x="260"/>
        <item x="252"/>
        <item x="266"/>
        <item x="251"/>
        <item x="250"/>
        <item x="249"/>
        <item x="200"/>
        <item x="248"/>
        <item x="211"/>
        <item x="247"/>
        <item x="246"/>
        <item x="245"/>
        <item x="244"/>
        <item x="243"/>
        <item x="21"/>
        <item x="50"/>
        <item x="52"/>
        <item x="57"/>
        <item x="56"/>
        <item x="55"/>
        <item x="54"/>
        <item x="53"/>
        <item x="43"/>
        <item m="1" x="738"/>
        <item x="68"/>
        <item x="67"/>
        <item x="66"/>
        <item x="108"/>
        <item x="110"/>
        <item x="93"/>
        <item x="106"/>
        <item x="104"/>
        <item x="102"/>
        <item m="1" x="949"/>
        <item m="1" x="929"/>
        <item x="73"/>
        <item m="1" x="612"/>
        <item x="76"/>
        <item m="1" x="419"/>
        <item x="77"/>
        <item x="72"/>
        <item x="162"/>
        <item x="167"/>
        <item x="163"/>
        <item x="169"/>
        <item x="161"/>
        <item x="160"/>
        <item x="158"/>
        <item x="157"/>
        <item x="242"/>
        <item x="241"/>
        <item x="240"/>
        <item x="153"/>
        <item x="148"/>
        <item x="253"/>
        <item x="207"/>
        <item m="1" x="721"/>
        <item x="197"/>
        <item x="206"/>
        <item x="205"/>
        <item x="202"/>
        <item x="204"/>
        <item x="120"/>
        <item m="1" x="654"/>
        <item x="203"/>
        <item m="1" x="597"/>
        <item x="209"/>
        <item x="151"/>
        <item m="1" x="733"/>
        <item m="1" x="523"/>
        <item x="61"/>
        <item x="64"/>
        <item x="201"/>
        <item x="208"/>
        <item x="16"/>
        <item x="14"/>
        <item x="12"/>
        <item x="9"/>
        <item m="1" x="454"/>
        <item m="1" x="647"/>
        <item x="17"/>
        <item m="1" x="579"/>
        <item x="180"/>
        <item x="188"/>
        <item x="189"/>
        <item x="6"/>
        <item x="190"/>
        <item x="199"/>
        <item x="192"/>
        <item x="355"/>
        <item x="194"/>
        <item x="195"/>
        <item x="164"/>
        <item x="352"/>
        <item x="351"/>
        <item x="350"/>
        <item x="349"/>
        <item x="70"/>
        <item x="81"/>
        <item x="92"/>
        <item x="71"/>
        <item x="109"/>
        <item x="115"/>
        <item x="62"/>
        <item x="65"/>
        <item x="63"/>
        <item x="60"/>
        <item x="88"/>
        <item x="94"/>
        <item x="95"/>
        <item x="96"/>
        <item x="97"/>
        <item x="98"/>
        <item x="99"/>
        <item x="100"/>
        <item x="78"/>
        <item x="69"/>
        <item m="1" x="633"/>
        <item x="75"/>
        <item x="87"/>
        <item x="84"/>
        <item x="89"/>
        <item m="1" x="422"/>
        <item x="348"/>
        <item x="347"/>
        <item x="346"/>
        <item x="345"/>
        <item x="344"/>
        <item x="343"/>
        <item x="342"/>
        <item x="341"/>
        <item x="83"/>
        <item x="325"/>
        <item x="90"/>
        <item m="1" x="657"/>
        <item x="46"/>
        <item x="119"/>
        <item x="154"/>
        <item x="79"/>
        <item x="145"/>
        <item x="144"/>
        <item x="143"/>
        <item x="142"/>
        <item x="141"/>
        <item x="44"/>
        <item x="134"/>
        <item x="152"/>
        <item x="45"/>
        <item x="112"/>
        <item x="339"/>
        <item x="159"/>
        <item x="156"/>
        <item x="353"/>
        <item x="337"/>
        <item x="268"/>
        <item x="335"/>
        <item x="182"/>
        <item x="333"/>
        <item x="332"/>
        <item x="331"/>
        <item x="330"/>
        <item x="329"/>
        <item m="1" x="489"/>
        <item m="1" x="581"/>
        <item m="1" x="945"/>
        <item m="1" x="511"/>
        <item m="1" x="420"/>
        <item m="1" x="902"/>
        <item m="1" x="926"/>
        <item m="1" x="487"/>
        <item m="1" x="421"/>
        <item m="1" x="878"/>
        <item m="1" x="836"/>
        <item m="1" x="656"/>
        <item m="1" x="897"/>
        <item m="1" x="456"/>
        <item m="1" x="936"/>
        <item m="1" x="810"/>
        <item m="1" x="525"/>
        <item m="1" x="735"/>
        <item m="1" x="835"/>
        <item m="1" x="531"/>
        <item m="1" x="723"/>
        <item m="1" x="600"/>
        <item m="1" x="540"/>
        <item m="1" x="459"/>
        <item m="1" x="476"/>
        <item m="1" x="881"/>
        <item m="1" x="745"/>
        <item m="1" x="917"/>
        <item m="1" x="675"/>
        <item m="1" x="394"/>
        <item m="1" x="491"/>
        <item m="1" x="527"/>
        <item m="1" x="683"/>
        <item m="1" x="580"/>
        <item m="1" x="601"/>
        <item m="1" x="699"/>
        <item m="1" x="720"/>
        <item m="1" x="570"/>
        <item m="1" x="488"/>
        <item m="1" x="596"/>
        <item m="1" x="895"/>
        <item m="1" x="769"/>
        <item m="1" x="700"/>
        <item m="1" x="522"/>
        <item m="1" x="425"/>
        <item m="1" x="451"/>
        <item m="1" x="510"/>
        <item m="1" x="541"/>
        <item m="1" x="857"/>
        <item m="1" x="904"/>
        <item m="1" x="571"/>
        <item m="1" x="652"/>
        <item m="1" x="718"/>
        <item m="1" x="624"/>
        <item m="1" x="736"/>
        <item m="1" x="787"/>
        <item m="1" x="788"/>
        <item m="1" x="789"/>
        <item m="1" x="824"/>
        <item m="1" x="765"/>
        <item m="1" x="766"/>
        <item m="1" x="825"/>
        <item m="1" x="826"/>
        <item m="1" x="827"/>
        <item m="1" x="828"/>
        <item m="1" x="829"/>
        <item m="1" x="830"/>
        <item m="1" x="684"/>
        <item m="1" x="385"/>
        <item m="1" x="386"/>
        <item m="1" x="387"/>
        <item m="1" x="388"/>
        <item m="1" x="542"/>
        <item m="1" x="543"/>
        <item m="1" x="544"/>
        <item m="1" x="545"/>
        <item m="1" x="546"/>
        <item m="1" x="941"/>
        <item m="1" x="942"/>
        <item m="1" x="547"/>
        <item m="1" x="548"/>
        <item m="1" x="549"/>
        <item m="1" x="550"/>
        <item m="1" x="551"/>
        <item m="1" x="552"/>
        <item m="1" x="553"/>
        <item m="1" x="943"/>
        <item m="1" x="944"/>
        <item m="1" x="778"/>
        <item m="1" x="779"/>
        <item m="1" x="780"/>
        <item m="1" x="453"/>
        <item m="1" x="445"/>
        <item m="1" x="446"/>
        <item m="1" x="447"/>
        <item m="1" x="448"/>
        <item m="1" x="449"/>
        <item m="1" x="664"/>
        <item m="1" x="680"/>
        <item m="1" x="665"/>
        <item m="1" x="450"/>
        <item m="1" x="666"/>
        <item m="1" x="667"/>
        <item m="1" x="668"/>
        <item m="1" x="669"/>
        <item m="1" x="586"/>
        <item m="1" x="384"/>
        <item m="1" x="507"/>
        <item m="1" x="508"/>
        <item m="1" x="509"/>
        <item m="1" x="478"/>
        <item m="1" x="479"/>
        <item m="1" x="872"/>
        <item m="1" x="873"/>
        <item m="1" x="676"/>
        <item m="1" x="874"/>
        <item m="1" x="677"/>
        <item m="1" x="875"/>
        <item m="1" x="876"/>
        <item m="1" x="877"/>
        <item m="1" x="678"/>
        <item m="1" x="670"/>
        <item m="1" x="671"/>
        <item m="1" x="672"/>
        <item m="1" x="903"/>
        <item m="1" x="673"/>
        <item m="1" x="674"/>
        <item m="1" x="871"/>
        <item m="1" x="493"/>
        <item m="1" x="927"/>
        <item m="1" x="572"/>
        <item m="1" x="494"/>
        <item m="1" x="495"/>
        <item m="1" x="496"/>
        <item m="1" x="701"/>
        <item m="1" x="573"/>
        <item m="1" x="946"/>
        <item m="1" x="947"/>
        <item m="1" x="771"/>
        <item m="1" x="772"/>
        <item m="1" x="773"/>
        <item m="1" x="774"/>
        <item m="1" x="775"/>
        <item m="1" x="776"/>
        <item m="1" x="777"/>
        <item m="1" x="918"/>
        <item m="1" x="919"/>
        <item m="1" x="920"/>
        <item m="1" x="921"/>
        <item m="1" x="922"/>
        <item m="1" x="923"/>
        <item m="1" x="924"/>
        <item m="1" x="925"/>
        <item m="1" x="457"/>
        <item m="1" x="458"/>
        <item m="1" x="396"/>
        <item m="1" x="397"/>
        <item m="1" x="398"/>
        <item m="1" x="399"/>
        <item m="1" x="400"/>
        <item m="1" x="401"/>
        <item m="1" x="402"/>
        <item m="1" x="869"/>
        <item m="1" x="870"/>
        <item m="1" x="648"/>
        <item m="1" x="649"/>
        <item m="1" x="465"/>
        <item m="1" x="426"/>
        <item m="1" x="427"/>
        <item m="1" x="428"/>
        <item m="1" x="429"/>
        <item m="1" x="430"/>
        <item m="1" x="431"/>
        <item m="1" x="466"/>
        <item m="1" x="432"/>
        <item m="1" x="433"/>
        <item m="1" x="467"/>
        <item m="1" x="468"/>
        <item m="1" x="469"/>
        <item m="1" x="470"/>
        <item m="1" x="471"/>
        <item m="1" x="934"/>
        <item m="1" x="905"/>
        <item m="1" x="906"/>
        <item m="1" x="935"/>
        <item m="1" x="907"/>
        <item m="1" x="908"/>
        <item m="1" x="909"/>
        <item m="1" x="910"/>
        <item m="1" x="911"/>
        <item m="1" x="739"/>
        <item m="1" x="740"/>
        <item m="1" x="741"/>
        <item m="1" x="742"/>
        <item m="1" x="575"/>
        <item m="1" x="576"/>
        <item m="1" x="658"/>
        <item m="1" x="659"/>
        <item m="1" x="660"/>
        <item m="1" x="862"/>
        <item m="1" x="811"/>
        <item m="1" x="650"/>
        <item m="1" x="812"/>
        <item m="1" x="651"/>
        <item m="1" x="813"/>
        <item m="1" x="814"/>
        <item m="1" x="815"/>
        <item m="1" x="816"/>
        <item m="1" x="817"/>
        <item m="1" x="818"/>
        <item m="1" x="819"/>
        <item m="1" x="820"/>
        <item m="1" x="863"/>
        <item m="1" x="864"/>
        <item m="1" x="865"/>
        <item m="1" x="821"/>
        <item m="1" x="866"/>
        <item m="1" x="867"/>
        <item m="1" x="822"/>
        <item m="1" x="868"/>
        <item m="1" x="413"/>
        <item m="1" x="414"/>
        <item m="1" x="415"/>
        <item m="1" x="931"/>
        <item m="1" x="932"/>
        <item m="1" x="483"/>
        <item m="1" x="484"/>
        <item m="1" x="513"/>
        <item m="1" x="933"/>
        <item m="1" x="485"/>
        <item m="1" x="791"/>
        <item m="1" x="792"/>
        <item m="1" x="793"/>
        <item m="1" x="794"/>
        <item m="1" x="795"/>
        <item m="1" x="796"/>
        <item m="1" x="797"/>
        <item m="1" x="798"/>
        <item m="1" x="799"/>
        <item m="1" x="800"/>
        <item m="1" x="801"/>
        <item m="1" x="802"/>
        <item m="1" x="803"/>
        <item m="1" x="804"/>
        <item m="1" x="805"/>
        <item m="1" x="806"/>
        <item m="1" x="807"/>
        <item m="1" x="858"/>
        <item m="1" x="808"/>
        <item m="1" x="809"/>
        <item m="1" x="859"/>
        <item m="1" x="913"/>
        <item m="1" x="914"/>
        <item m="1" x="532"/>
        <item m="1" x="412"/>
        <item m="1" x="891"/>
        <item m="1" x="892"/>
        <item m="1" x="713"/>
        <item m="1" x="714"/>
        <item m="1" x="915"/>
        <item m="1" x="533"/>
        <item m="1" x="916"/>
        <item m="1" x="693"/>
        <item m="1" x="893"/>
        <item m="1" x="894"/>
        <item m="1" x="694"/>
        <item m="1" x="695"/>
        <item m="1" x="715"/>
        <item m="1" x="716"/>
        <item m="1" x="717"/>
        <item m="1" x="606"/>
        <item m="1" x="696"/>
        <item m="1" x="524"/>
        <item m="1" x="697"/>
        <item m="1" x="860"/>
        <item m="1" x="746"/>
        <item m="1" x="747"/>
        <item m="1" x="748"/>
        <item m="1" x="749"/>
        <item m="1" x="750"/>
        <item m="1" x="751"/>
        <item m="1" x="823"/>
        <item m="1" x="752"/>
        <item m="1" x="753"/>
        <item m="1" x="754"/>
        <item m="1" x="755"/>
        <item m="1" x="756"/>
        <item m="1" x="757"/>
        <item m="1" x="758"/>
        <item m="1" x="759"/>
        <item m="1" x="760"/>
        <item m="1" x="761"/>
        <item m="1" x="762"/>
        <item m="1" x="763"/>
        <item m="1" x="764"/>
        <item m="1" x="588"/>
        <item m="1" x="589"/>
        <item m="1" x="590"/>
        <item m="1" x="591"/>
        <item m="1" x="592"/>
        <item m="1" x="593"/>
        <item m="1" x="613"/>
        <item m="1" x="594"/>
        <item m="1" x="595"/>
        <item m="1" x="614"/>
        <item m="1" x="437"/>
        <item m="1" x="438"/>
        <item m="1" x="439"/>
        <item m="1" x="440"/>
        <item m="1" x="441"/>
        <item m="1" x="442"/>
        <item m="1" x="443"/>
        <item m="1" x="444"/>
        <item m="1" x="603"/>
        <item m="1" x="646"/>
        <item m="1" x="604"/>
        <item m="1" x="605"/>
        <item m="1" x="569"/>
        <item m="1" x="577"/>
        <item m="1" x="578"/>
        <item m="1" x="403"/>
        <item m="1" x="404"/>
        <item m="1" x="561"/>
        <item m="1" x="405"/>
        <item m="1" x="406"/>
        <item m="1" x="407"/>
        <item m="1" x="408"/>
        <item m="1" x="409"/>
        <item m="1" x="840"/>
        <item m="1" x="841"/>
        <item m="1" x="842"/>
        <item m="1" x="843"/>
        <item m="1" x="844"/>
        <item m="1" x="845"/>
        <item m="1" x="846"/>
        <item m="1" x="847"/>
        <item m="1" x="848"/>
        <item m="1" x="849"/>
        <item m="1" x="850"/>
        <item m="1" x="851"/>
        <item m="1" x="852"/>
        <item m="1" x="853"/>
        <item m="1" x="854"/>
        <item m="1" x="855"/>
        <item m="1" x="856"/>
        <item m="1" x="559"/>
        <item m="1" x="472"/>
        <item m="1" x="473"/>
        <item m="1" x="435"/>
        <item m="1" x="474"/>
        <item m="1" x="475"/>
        <item m="1" x="436"/>
        <item m="1" x="528"/>
        <item m="1" x="512"/>
        <item m="1" x="689"/>
        <item m="1" x="883"/>
        <item m="1" x="690"/>
        <item m="1" x="884"/>
        <item m="1" x="885"/>
        <item m="1" x="691"/>
        <item m="1" x="497"/>
        <item m="1" x="886"/>
        <item m="1" x="887"/>
        <item m="1" x="498"/>
        <item m="1" x="615"/>
        <item m="1" x="692"/>
        <item m="1" x="888"/>
        <item m="1" x="889"/>
        <item m="1" x="890"/>
        <item m="1" x="499"/>
        <item m="1" x="500"/>
        <item m="1" x="480"/>
        <item m="1" x="501"/>
        <item m="1" x="502"/>
        <item m="1" x="503"/>
        <item m="1" x="481"/>
        <item m="1" x="504"/>
        <item m="1" x="482"/>
        <item m="1" x="505"/>
        <item m="1" x="506"/>
        <item m="1" x="711"/>
        <item m="1" x="564"/>
        <item m="1" x="390"/>
        <item m="1" x="712"/>
        <item m="1" x="565"/>
        <item m="1" x="566"/>
        <item m="1" x="567"/>
        <item m="1" x="568"/>
        <item m="1" x="391"/>
        <item m="1" x="392"/>
        <item m="1" x="562"/>
        <item m="1" x="563"/>
        <item m="1" x="393"/>
        <item m="1" x="724"/>
        <item m="1" x="725"/>
        <item m="1" x="726"/>
        <item m="1" x="727"/>
        <item m="1" x="728"/>
        <item m="1" x="729"/>
        <item m="1" x="730"/>
        <item m="1" x="731"/>
        <item m="1" x="948"/>
        <item m="1" x="529"/>
        <item m="1" x="530"/>
        <item m="1" x="616"/>
        <item m="1" x="617"/>
        <item m="1" x="618"/>
        <item m="1" x="619"/>
        <item m="1" x="682"/>
        <item m="1" x="620"/>
        <item m="1" x="621"/>
        <item m="1" x="879"/>
        <item m="1" x="833"/>
        <item m="1" x="623"/>
        <item m="1" x="607"/>
        <item m="1" x="608"/>
        <item m="1" x="609"/>
        <item m="1" x="610"/>
        <item m="1" x="611"/>
        <item m="1" x="583"/>
        <item m="1" x="584"/>
        <item m="1" x="834"/>
        <item m="1" x="880"/>
        <item m="1" x="463"/>
        <item m="1" x="492"/>
        <item m="1" x="464"/>
        <item m="1" x="534"/>
        <item m="1" x="535"/>
        <item m="1" x="536"/>
        <item m="1" x="537"/>
        <item m="1" x="538"/>
        <item m="1" x="539"/>
        <item m="1" x="837"/>
        <item m="1" x="838"/>
        <item m="1" x="839"/>
        <item m="1" x="389"/>
        <item m="1" x="554"/>
        <item m="1" x="555"/>
        <item m="1" x="556"/>
        <item m="1" x="634"/>
        <item m="1" x="635"/>
        <item m="1" x="636"/>
        <item m="1" x="637"/>
        <item m="1" x="638"/>
        <item m="1" x="639"/>
        <item m="1" x="640"/>
        <item m="1" x="641"/>
        <item m="1" x="642"/>
        <item m="1" x="643"/>
        <item m="1" x="644"/>
        <item m="1" x="645"/>
        <item m="1" x="937"/>
        <item m="1" x="938"/>
        <item m="1" x="939"/>
        <item m="1" x="940"/>
        <item m="1" x="622"/>
        <item m="1" x="625"/>
        <item m="1" x="626"/>
        <item m="1" x="627"/>
        <item m="1" x="628"/>
        <item m="1" x="629"/>
        <item m="1" x="630"/>
        <item m="1" x="631"/>
        <item m="1" x="632"/>
        <item m="1" x="784"/>
        <item m="1" x="785"/>
        <item m="1" x="781"/>
        <item m="1" x="786"/>
        <item m="1" x="423"/>
        <item m="1" x="424"/>
        <item m="1" x="782"/>
        <item m="1" x="685"/>
        <item m="1" x="783"/>
        <item m="1" x="686"/>
        <item m="1" x="770"/>
        <item m="1" x="687"/>
        <item m="1" x="861"/>
        <item m="1" x="514"/>
        <item m="1" x="515"/>
        <item m="1" x="460"/>
        <item m="1" x="516"/>
        <item m="1" x="517"/>
        <item m="1" x="518"/>
        <item m="1" x="519"/>
        <item m="1" x="520"/>
        <item m="1" x="898"/>
        <item m="1" x="899"/>
        <item m="1" x="662"/>
        <item m="1" x="900"/>
        <item m="1" x="901"/>
        <item m="1" x="663"/>
        <item m="1" x="719"/>
        <item m="1" x="743"/>
        <item m="1" x="744"/>
        <item m="1" x="521"/>
        <item m="1" x="557"/>
        <item m="1" x="702"/>
        <item m="1" x="703"/>
        <item m="1" x="704"/>
        <item m="1" x="705"/>
        <item m="1" x="558"/>
        <item m="1" x="706"/>
        <item m="1" x="707"/>
        <item m="1" x="708"/>
        <item m="1" x="709"/>
        <item m="1" x="710"/>
        <item x="328"/>
        <item m="1" x="653"/>
        <item m="1" x="928"/>
        <item m="1" x="560"/>
        <item x="28"/>
        <item x="27"/>
        <item m="1" x="930"/>
        <item x="327"/>
        <item x="326"/>
        <item x="367"/>
        <item x="369"/>
        <item x="340"/>
        <item m="1" x="434"/>
        <item x="381"/>
        <item x="25"/>
        <item m="1" x="599"/>
        <item m="1" x="655"/>
        <item m="1" x="912"/>
        <item m="1" x="462"/>
        <item x="103"/>
        <item x="379"/>
        <item m="1" x="486"/>
        <item x="377"/>
        <item m="1" x="661"/>
        <item m="1" x="582"/>
        <item m="1" x="455"/>
        <item m="1" x="416"/>
        <item x="114"/>
        <item m="1" x="418"/>
        <item x="47"/>
        <item x="30"/>
        <item x="29"/>
        <item x="80"/>
        <item x="26"/>
        <item x="48"/>
        <item x="23"/>
        <item m="1" x="417"/>
        <item x="378"/>
        <item x="376"/>
        <item x="49"/>
        <item x="59"/>
        <item x="51"/>
        <item x="24"/>
        <item x="34"/>
        <item x="380"/>
      </items>
    </pivotField>
    <pivotField showAll="0" defaultSubtotal="0">
      <items count="49">
        <item m="1" x="46"/>
        <item x="33"/>
        <item x="45"/>
        <item x="32"/>
        <item x="5"/>
        <item x="20"/>
        <item x="31"/>
        <item x="41"/>
        <item x="0"/>
        <item x="9"/>
        <item x="21"/>
        <item m="1" x="47"/>
        <item x="18"/>
        <item x="24"/>
        <item x="2"/>
        <item x="30"/>
        <item x="6"/>
        <item m="1" x="48"/>
        <item x="40"/>
        <item x="25"/>
        <item x="1"/>
        <item x="8"/>
        <item x="16"/>
        <item x="39"/>
        <item x="19"/>
        <item x="38"/>
        <item x="36"/>
        <item x="37"/>
        <item x="35"/>
        <item x="7"/>
        <item x="13"/>
        <item x="28"/>
        <item x="27"/>
        <item x="22"/>
        <item x="23"/>
        <item x="12"/>
        <item x="4"/>
        <item x="3"/>
        <item x="34"/>
        <item x="29"/>
        <item x="44"/>
        <item x="15"/>
        <item x="11"/>
        <item x="43"/>
        <item x="14"/>
        <item x="17"/>
        <item x="10"/>
        <item x="42"/>
        <item x="26"/>
      </items>
    </pivotField>
    <pivotField showAll="0" defaultSubtotal="0"/>
    <pivotField axis="axisRow" outline="0" showAll="0" defaultSubtotal="0">
      <items count="9">
        <item m="1" x="7"/>
        <item x="5"/>
        <item m="1" x="8"/>
        <item x="2"/>
        <item x="1"/>
        <item x="3"/>
        <item x="4"/>
        <item x="0"/>
        <item x="6"/>
      </items>
    </pivotField>
    <pivotField showAll="0" defaultSubtotal="0">
      <items count="450">
        <item x="23"/>
        <item x="115"/>
        <item x="6"/>
        <item m="1" x="421"/>
        <item x="312"/>
        <item x="311"/>
        <item x="143"/>
        <item x="137"/>
        <item x="9"/>
        <item x="253"/>
        <item x="234"/>
        <item x="1"/>
        <item x="2"/>
        <item x="72"/>
        <item x="69"/>
        <item x="43"/>
        <item x="322"/>
        <item x="205"/>
        <item x="227"/>
        <item m="1" x="412"/>
        <item x="268"/>
        <item x="308"/>
        <item x="51"/>
        <item m="1" x="418"/>
        <item x="168"/>
        <item m="1" x="380"/>
        <item x="177"/>
        <item x="162"/>
        <item x="175"/>
        <item x="221"/>
        <item x="261"/>
        <item x="313"/>
        <item x="208"/>
        <item x="92"/>
        <item m="1" x="356"/>
        <item m="1" x="371"/>
        <item x="298"/>
        <item m="1" x="407"/>
        <item x="237"/>
        <item m="1" x="444"/>
        <item m="1" x="364"/>
        <item m="1" x="374"/>
        <item x="74"/>
        <item x="102"/>
        <item x="50"/>
        <item x="274"/>
        <item x="329"/>
        <item x="52"/>
        <item m="1" x="361"/>
        <item x="167"/>
        <item x="5"/>
        <item x="15"/>
        <item x="164"/>
        <item m="1" x="431"/>
        <item x="133"/>
        <item x="120"/>
        <item m="1" x="354"/>
        <item x="67"/>
        <item x="95"/>
        <item x="55"/>
        <item x="54"/>
        <item x="28"/>
        <item x="27"/>
        <item x="33"/>
        <item x="271"/>
        <item x="270"/>
        <item x="32"/>
        <item m="1" x="415"/>
        <item x="30"/>
        <item m="1" x="393"/>
        <item x="119"/>
        <item x="348"/>
        <item x="273"/>
        <item m="1" x="353"/>
        <item x="87"/>
        <item m="1" x="442"/>
        <item m="1" x="376"/>
        <item x="59"/>
        <item x="258"/>
        <item x="179"/>
        <item x="22"/>
        <item x="14"/>
        <item x="174"/>
        <item x="183"/>
        <item x="173"/>
        <item x="109"/>
        <item x="134"/>
        <item x="216"/>
        <item x="132"/>
        <item x="46"/>
        <item x="165"/>
        <item x="29"/>
        <item m="1" x="370"/>
        <item m="1" x="384"/>
        <item x="269"/>
        <item x="25"/>
        <item x="18"/>
        <item x="333"/>
        <item x="26"/>
        <item x="166"/>
        <item x="243"/>
        <item m="1" x="449"/>
        <item x="111"/>
        <item x="124"/>
        <item x="105"/>
        <item x="107"/>
        <item x="299"/>
        <item x="263"/>
        <item x="255"/>
        <item x="256"/>
        <item x="249"/>
        <item m="1" x="375"/>
        <item x="10"/>
        <item x="13"/>
        <item x="106"/>
        <item m="1" x="400"/>
        <item m="1" x="367"/>
        <item x="306"/>
        <item x="108"/>
        <item x="327"/>
        <item x="45"/>
        <item x="307"/>
        <item x="319"/>
        <item x="297"/>
        <item x="248"/>
        <item x="242"/>
        <item x="295"/>
        <item x="294"/>
        <item x="190"/>
        <item x="278"/>
        <item x="184"/>
        <item x="315"/>
        <item x="252"/>
        <item x="326"/>
        <item x="325"/>
        <item x="296"/>
        <item x="291"/>
        <item x="264"/>
        <item x="305"/>
        <item x="11"/>
        <item x="129"/>
        <item x="123"/>
        <item x="341"/>
        <item m="1" x="377"/>
        <item m="1" x="396"/>
        <item x="139"/>
        <item x="53"/>
        <item x="24"/>
        <item x="239"/>
        <item x="188"/>
        <item x="310"/>
        <item x="62"/>
        <item x="338"/>
        <item x="339"/>
        <item x="334"/>
        <item x="352"/>
        <item x="344"/>
        <item x="349"/>
        <item m="1" x="394"/>
        <item x="275"/>
        <item m="1" x="369"/>
        <item m="1" x="365"/>
        <item x="238"/>
        <item x="218"/>
        <item m="1" x="404"/>
        <item x="217"/>
        <item x="149"/>
        <item x="150"/>
        <item m="1" x="391"/>
        <item x="142"/>
        <item m="1" x="429"/>
        <item x="254"/>
        <item x="223"/>
        <item x="219"/>
        <item x="288"/>
        <item x="163"/>
        <item x="332"/>
        <item x="350"/>
        <item x="39"/>
        <item m="1" x="389"/>
        <item x="214"/>
        <item x="213"/>
        <item x="212"/>
        <item x="199"/>
        <item x="211"/>
        <item x="200"/>
        <item x="318"/>
        <item x="210"/>
        <item x="336"/>
        <item x="89"/>
        <item x="64"/>
        <item x="189"/>
        <item x="84"/>
        <item x="286"/>
        <item x="287"/>
        <item x="90"/>
        <item m="1" x="420"/>
        <item x="231"/>
        <item x="209"/>
        <item m="1" x="416"/>
        <item x="226"/>
        <item x="232"/>
        <item x="230"/>
        <item x="335"/>
        <item x="225"/>
        <item x="228"/>
        <item x="340"/>
        <item x="141"/>
        <item x="148"/>
        <item x="196"/>
        <item x="113"/>
        <item x="290"/>
        <item x="240"/>
        <item m="1" x="419"/>
        <item x="3"/>
        <item m="1" x="388"/>
        <item x="91"/>
        <item x="131"/>
        <item x="147"/>
        <item x="180"/>
        <item x="151"/>
        <item x="144"/>
        <item x="153"/>
        <item m="1" x="359"/>
        <item m="1" x="436"/>
        <item x="125"/>
        <item m="1" x="387"/>
        <item x="292"/>
        <item x="49"/>
        <item x="176"/>
        <item x="104"/>
        <item m="1" x="386"/>
        <item x="82"/>
        <item x="260"/>
        <item x="259"/>
        <item x="135"/>
        <item x="40"/>
        <item x="262"/>
        <item x="159"/>
        <item m="1" x="408"/>
        <item x="172"/>
        <item m="1" x="413"/>
        <item m="1" x="366"/>
        <item x="289"/>
        <item m="1" x="411"/>
        <item m="1" x="381"/>
        <item m="1" x="430"/>
        <item m="1" x="379"/>
        <item x="97"/>
        <item m="1" x="401"/>
        <item m="1" x="437"/>
        <item m="1" x="445"/>
        <item x="250"/>
        <item x="157"/>
        <item x="127"/>
        <item x="145"/>
        <item x="41"/>
        <item m="1" x="355"/>
        <item x="36"/>
        <item x="70"/>
        <item x="130"/>
        <item x="277"/>
        <item m="1" x="448"/>
        <item x="138"/>
        <item x="21"/>
        <item x="170"/>
        <item x="324"/>
        <item x="323"/>
        <item m="1" x="438"/>
        <item x="224"/>
        <item x="65"/>
        <item x="118"/>
        <item x="121"/>
        <item x="77"/>
        <item x="66"/>
        <item m="1" x="398"/>
        <item x="304"/>
        <item x="235"/>
        <item x="191"/>
        <item x="63"/>
        <item x="85"/>
        <item x="73"/>
        <item x="285"/>
        <item x="194"/>
        <item x="345"/>
        <item x="337"/>
        <item x="158"/>
        <item x="47"/>
        <item x="68"/>
        <item x="346"/>
        <item x="19"/>
        <item m="1" x="363"/>
        <item m="1" x="446"/>
        <item m="1" x="447"/>
        <item m="1" x="368"/>
        <item m="1" x="424"/>
        <item x="185"/>
        <item x="192"/>
        <item x="48"/>
        <item m="1" x="382"/>
        <item x="12"/>
        <item m="1" x="427"/>
        <item x="320"/>
        <item x="136"/>
        <item m="1" x="417"/>
        <item m="1" x="397"/>
        <item x="245"/>
        <item x="182"/>
        <item x="195"/>
        <item x="100"/>
        <item x="187"/>
        <item x="42"/>
        <item x="161"/>
        <item x="284"/>
        <item x="94"/>
        <item m="1" x="399"/>
        <item x="93"/>
        <item x="110"/>
        <item x="186"/>
        <item m="1" x="435"/>
        <item m="1" x="403"/>
        <item x="156"/>
        <item x="155"/>
        <item x="314"/>
        <item x="316"/>
        <item x="309"/>
        <item x="342"/>
        <item m="1" x="433"/>
        <item m="1" x="358"/>
        <item m="1" x="426"/>
        <item m="1" x="410"/>
        <item x="96"/>
        <item x="101"/>
        <item x="76"/>
        <item m="1" x="440"/>
        <item m="1" x="406"/>
        <item x="20"/>
        <item x="330"/>
        <item x="114"/>
        <item x="0"/>
        <item x="198"/>
        <item x="220"/>
        <item x="112"/>
        <item x="16"/>
        <item x="8"/>
        <item m="1" x="360"/>
        <item x="128"/>
        <item m="1" x="439"/>
        <item m="1" x="405"/>
        <item m="1" x="402"/>
        <item m="1" x="395"/>
        <item x="247"/>
        <item x="283"/>
        <item x="160"/>
        <item m="1" x="414"/>
        <item x="99"/>
        <item x="117"/>
        <item m="1" x="378"/>
        <item x="78"/>
        <item x="57"/>
        <item x="58"/>
        <item x="79"/>
        <item x="154"/>
        <item x="272"/>
        <item x="98"/>
        <item x="75"/>
        <item m="1" x="434"/>
        <item m="1" x="425"/>
        <item x="17"/>
        <item x="56"/>
        <item x="88"/>
        <item x="193"/>
        <item x="169"/>
        <item x="267"/>
        <item x="351"/>
        <item x="244"/>
        <item x="181"/>
        <item x="222"/>
        <item x="7"/>
        <item m="1" x="392"/>
        <item x="61"/>
        <item x="146"/>
        <item x="206"/>
        <item x="328"/>
        <item x="116"/>
        <item x="37"/>
        <item x="122"/>
        <item x="38"/>
        <item x="229"/>
        <item x="303"/>
        <item x="282"/>
        <item x="178"/>
        <item m="1" x="428"/>
        <item m="1" x="385"/>
        <item m="1" x="422"/>
        <item m="1" x="409"/>
        <item x="246"/>
        <item x="60"/>
        <item x="103"/>
        <item x="171"/>
        <item x="317"/>
        <item x="257"/>
        <item x="347"/>
        <item m="1" x="441"/>
        <item x="126"/>
        <item x="34"/>
        <item x="31"/>
        <item x="266"/>
        <item x="4"/>
        <item x="81"/>
        <item x="83"/>
        <item x="71"/>
        <item m="1" x="390"/>
        <item x="44"/>
        <item x="140"/>
        <item m="1" x="432"/>
        <item x="35"/>
        <item x="80"/>
        <item x="86"/>
        <item m="1" x="357"/>
        <item m="1" x="362"/>
        <item x="215"/>
        <item m="1" x="373"/>
        <item x="204"/>
        <item x="201"/>
        <item x="203"/>
        <item x="207"/>
        <item x="331"/>
        <item m="1" x="372"/>
        <item x="202"/>
        <item x="265"/>
        <item x="236"/>
        <item x="302"/>
        <item x="301"/>
        <item x="281"/>
        <item x="300"/>
        <item x="251"/>
        <item m="1" x="383"/>
        <item x="233"/>
        <item x="321"/>
        <item x="280"/>
        <item x="241"/>
        <item x="279"/>
        <item x="293"/>
        <item x="343"/>
        <item x="276"/>
        <item x="197"/>
        <item m="1" x="423"/>
        <item m="1" x="443"/>
        <item x="15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items count="2">
        <item x="1"/>
        <item x="0"/>
      </items>
    </pivotField>
    <pivotField dataField="1" showAll="0" defaultSubtotal="0">
      <items count="2">
        <item x="0"/>
        <item x="1"/>
      </items>
    </pivotField>
    <pivotField showAll="0" defaultSubtotal="0"/>
    <pivotField showAll="0" defaultSubtotal="0"/>
    <pivotField showAll="0" defaultSubtotal="0"/>
    <pivotField showAll="0" defaultSubtotal="0"/>
    <pivotField showAll="0" defaultSubtotal="0"/>
    <pivotField showAll="0" defaultSubtotal="0"/>
    <pivotField showAll="0" defaultSubtotal="0">
      <items count="3">
        <item x="2"/>
        <item x="1"/>
        <item x="0"/>
      </items>
    </pivotField>
    <pivotField showAll="0" defaultSubtotal="0"/>
    <pivotField name="Course Description" axis="axisRow" showAll="0" defaultSubtotal="0">
      <items count="745">
        <item x="102"/>
        <item m="1" x="482"/>
        <item m="1" x="578"/>
        <item m="1" x="500"/>
        <item x="283"/>
        <item m="1" x="719"/>
        <item m="1" x="478"/>
        <item m="1" x="693"/>
        <item m="1" x="513"/>
        <item m="1" x="509"/>
        <item m="1" x="537"/>
        <item m="1" x="483"/>
        <item m="1" x="386"/>
        <item m="1" x="505"/>
        <item m="1" x="694"/>
        <item m="1" x="450"/>
        <item m="1" x="664"/>
        <item m="1" x="643"/>
        <item m="1" x="656"/>
        <item m="1" x="695"/>
        <item m="1" x="385"/>
        <item m="1" x="674"/>
        <item m="1" x="580"/>
        <item m="1" x="514"/>
        <item m="1" x="576"/>
        <item m="1" x="641"/>
        <item m="1" x="567"/>
        <item m="1" x="535"/>
        <item m="1" x="395"/>
        <item m="1" x="595"/>
        <item m="1" x="410"/>
        <item m="1" x="659"/>
        <item m="1" x="471"/>
        <item m="1" x="731"/>
        <item m="1" x="704"/>
        <item m="1" x="744"/>
        <item m="1" x="711"/>
        <item m="1" x="653"/>
        <item m="1" x="387"/>
        <item m="1" x="680"/>
        <item m="1" x="678"/>
        <item m="1" x="560"/>
        <item m="1" x="417"/>
        <item m="1" x="698"/>
        <item m="1" x="650"/>
        <item m="1" x="404"/>
        <item m="1" x="733"/>
        <item m="1" x="604"/>
        <item m="1" x="707"/>
        <item m="1" x="586"/>
        <item m="1" x="669"/>
        <item m="1" x="599"/>
        <item m="1" x="742"/>
        <item m="1" x="456"/>
        <item m="1" x="507"/>
        <item m="1" x="651"/>
        <item m="1" x="520"/>
        <item m="1" x="464"/>
        <item m="1" x="721"/>
        <item m="1" x="527"/>
        <item m="1" x="401"/>
        <item m="1" x="611"/>
        <item m="1" x="421"/>
        <item x="174"/>
        <item m="1" x="677"/>
        <item m="1" x="447"/>
        <item m="1" x="729"/>
        <item m="1" x="389"/>
        <item m="1" x="726"/>
        <item m="1" x="714"/>
        <item x="379"/>
        <item x="370"/>
        <item m="1" x="501"/>
        <item m="1" x="545"/>
        <item m="1" x="462"/>
        <item m="1" x="739"/>
        <item x="369"/>
        <item m="1" x="575"/>
        <item x="73"/>
        <item m="1" x="583"/>
        <item x="190"/>
        <item m="1" x="741"/>
        <item m="1" x="587"/>
        <item m="1" x="392"/>
        <item m="1" x="457"/>
        <item m="1" x="405"/>
        <item m="1" x="601"/>
        <item m="1" x="724"/>
        <item m="1" x="657"/>
        <item m="1" x="703"/>
        <item m="1" x="484"/>
        <item m="1" x="612"/>
        <item m="1" x="665"/>
        <item m="1" x="634"/>
        <item m="1" x="624"/>
        <item m="1" x="546"/>
        <item x="107"/>
        <item m="1" x="430"/>
        <item m="1" x="409"/>
        <item m="1" x="516"/>
        <item m="1" x="416"/>
        <item m="1" x="528"/>
        <item m="1" x="571"/>
        <item m="1" x="613"/>
        <item m="1" x="621"/>
        <item m="1" x="645"/>
        <item m="1" x="661"/>
        <item m="1" x="529"/>
        <item m="1" x="511"/>
        <item m="1" x="465"/>
        <item m="1" x="642"/>
        <item m="1" x="532"/>
        <item m="1" x="539"/>
        <item m="1" x="723"/>
        <item m="1" x="493"/>
        <item m="1" x="496"/>
        <item m="1" x="637"/>
        <item m="1" x="434"/>
        <item m="1" x="494"/>
        <item m="1" x="550"/>
        <item m="1" x="443"/>
        <item m="1" x="616"/>
        <item m="1" x="700"/>
        <item m="1" x="732"/>
        <item m="1" x="542"/>
        <item m="1" x="556"/>
        <item m="1" x="627"/>
        <item x="50"/>
        <item m="1" x="629"/>
        <item m="1" x="701"/>
        <item m="1" x="646"/>
        <item m="1" x="619"/>
        <item m="1" x="568"/>
        <item m="1" x="598"/>
        <item x="311"/>
        <item m="1" x="459"/>
        <item m="1" x="631"/>
        <item m="1" x="435"/>
        <item m="1" x="548"/>
        <item m="1" x="655"/>
        <item m="1" x="451"/>
        <item m="1" x="615"/>
        <item m="1" x="686"/>
        <item m="1" x="552"/>
        <item m="1" x="649"/>
        <item m="1" x="720"/>
        <item m="1" x="540"/>
        <item m="1" x="684"/>
        <item m="1" x="515"/>
        <item x="206"/>
        <item m="1" x="491"/>
        <item m="1" x="420"/>
        <item m="1" x="606"/>
        <item m="1" x="390"/>
        <item m="1" x="541"/>
        <item m="1" x="481"/>
        <item m="1" x="519"/>
        <item m="1" x="682"/>
        <item m="1" x="667"/>
        <item m="1" x="692"/>
        <item m="1" x="589"/>
        <item m="1" x="697"/>
        <item m="1" x="672"/>
        <item m="1" x="549"/>
        <item m="1" x="534"/>
        <item m="1" x="690"/>
        <item m="1" x="555"/>
        <item m="1" x="687"/>
        <item m="1" x="422"/>
        <item m="1" x="652"/>
        <item m="1" x="617"/>
        <item m="1" x="380"/>
        <item m="1" x="406"/>
        <item m="1" x="461"/>
        <item m="1" x="569"/>
        <item m="1" x="675"/>
        <item m="1" x="607"/>
        <item m="1" x="728"/>
        <item m="1" x="504"/>
        <item m="1" x="402"/>
        <item m="1" x="730"/>
        <item m="1" x="479"/>
        <item m="1" x="638"/>
        <item m="1" x="506"/>
        <item m="1" x="630"/>
        <item m="1" x="736"/>
        <item m="1" x="413"/>
        <item m="1" x="512"/>
        <item m="1" x="597"/>
        <item m="1" x="626"/>
        <item m="1" x="400"/>
        <item m="1" x="425"/>
        <item m="1" x="670"/>
        <item m="1" x="557"/>
        <item m="1" x="737"/>
        <item m="1" x="590"/>
        <item m="1" x="530"/>
        <item m="1" x="438"/>
        <item m="1" x="644"/>
        <item m="1" x="699"/>
        <item m="1" x="470"/>
        <item m="1" x="717"/>
        <item m="1" x="524"/>
        <item m="1" x="561"/>
        <item m="1" x="554"/>
        <item x="100"/>
        <item x="94"/>
        <item m="1" x="399"/>
        <item m="1" x="403"/>
        <item m="1" x="449"/>
        <item m="1" x="705"/>
        <item m="1" x="543"/>
        <item m="1" x="623"/>
        <item m="1" x="526"/>
        <item m="1" x="455"/>
        <item m="1" x="468"/>
        <item m="1" x="727"/>
        <item m="1" x="469"/>
        <item m="1" x="660"/>
        <item m="1" x="412"/>
        <item m="1" x="488"/>
        <item m="1" x="691"/>
        <item m="1" x="454"/>
        <item m="1" x="662"/>
        <item m="1" x="492"/>
        <item m="1" x="498"/>
        <item m="1" x="453"/>
        <item m="1" x="458"/>
        <item m="1" x="553"/>
        <item m="1" x="743"/>
        <item m="1" x="581"/>
        <item m="1" x="570"/>
        <item m="1" x="495"/>
        <item m="1" x="424"/>
        <item m="1" x="688"/>
        <item m="1" x="448"/>
        <item m="1" x="411"/>
        <item m="1" x="381"/>
        <item m="1" x="573"/>
        <item m="1" x="716"/>
        <item m="1" x="671"/>
        <item m="1" x="442"/>
        <item m="1" x="427"/>
        <item m="1" x="566"/>
        <item m="1" x="487"/>
        <item m="1" x="437"/>
        <item m="1" x="396"/>
        <item m="1" x="489"/>
        <item m="1" x="398"/>
        <item m="1" x="463"/>
        <item m="1" x="608"/>
        <item m="1" x="384"/>
        <item x="262"/>
        <item m="1" x="564"/>
        <item m="1" x="740"/>
        <item m="1" x="460"/>
        <item m="1" x="538"/>
        <item m="1" x="533"/>
        <item m="1" x="440"/>
        <item m="1" x="419"/>
        <item m="1" x="551"/>
        <item m="1" x="431"/>
        <item m="1" x="663"/>
        <item m="1" x="436"/>
        <item m="1" x="418"/>
        <item m="1" x="547"/>
        <item m="1" x="502"/>
        <item m="1" x="718"/>
        <item m="1" x="391"/>
        <item x="252"/>
        <item m="1" x="635"/>
        <item m="1" x="433"/>
        <item m="1" x="658"/>
        <item m="1" x="734"/>
        <item m="1" x="466"/>
        <item m="1" x="715"/>
        <item m="1" x="622"/>
        <item m="1" x="582"/>
        <item x="5"/>
        <item m="1" x="477"/>
        <item m="1" x="439"/>
        <item m="1" x="676"/>
        <item m="1" x="563"/>
        <item m="1" x="517"/>
        <item m="1" x="522"/>
        <item m="1" x="523"/>
        <item m="1" x="725"/>
        <item m="1" x="441"/>
        <item m="1" x="574"/>
        <item m="1" x="407"/>
        <item m="1" x="712"/>
        <item m="1" x="415"/>
        <item m="1" x="636"/>
        <item m="1" x="473"/>
        <item m="1" x="702"/>
        <item m="1" x="382"/>
        <item m="1" x="632"/>
        <item m="1" x="423"/>
        <item m="1" x="518"/>
        <item m="1" x="625"/>
        <item m="1" x="681"/>
        <item m="1" x="640"/>
        <item m="1" x="610"/>
        <item m="1" x="592"/>
        <item m="1" x="713"/>
        <item m="1" x="602"/>
        <item m="1" x="668"/>
        <item m="1" x="476"/>
        <item m="1" x="444"/>
        <item m="1" x="594"/>
        <item m="1" x="605"/>
        <item m="1" x="593"/>
        <item m="1" x="544"/>
        <item m="1" x="685"/>
        <item m="1" x="490"/>
        <item m="1" x="446"/>
        <item m="1" x="383"/>
        <item m="1" x="486"/>
        <item m="1" x="579"/>
        <item m="1" x="709"/>
        <item m="1" x="497"/>
        <item m="1" x="679"/>
        <item m="1" x="426"/>
        <item x="330"/>
        <item m="1" x="393"/>
        <item m="1" x="414"/>
        <item m="1" x="706"/>
        <item m="1" x="639"/>
        <item m="1" x="577"/>
        <item m="1" x="603"/>
        <item m="1" x="445"/>
        <item m="1" x="452"/>
        <item m="1" x="591"/>
        <item m="1" x="673"/>
        <item m="1" x="708"/>
        <item m="1" x="696"/>
        <item m="1" x="588"/>
        <item m="1" x="738"/>
        <item x="90"/>
        <item m="1" x="510"/>
        <item m="1" x="480"/>
        <item m="1" x="689"/>
        <item m="1" x="559"/>
        <item m="1" x="633"/>
        <item m="1" x="388"/>
        <item m="1" x="467"/>
        <item x="357"/>
        <item m="1" x="584"/>
        <item m="1" x="647"/>
        <item m="1" x="536"/>
        <item m="1" x="428"/>
        <item m="1" x="408"/>
        <item m="1" x="525"/>
        <item m="1" x="558"/>
        <item x="119"/>
        <item m="1" x="614"/>
        <item m="1" x="585"/>
        <item x="108"/>
        <item m="1" x="562"/>
        <item m="1" x="596"/>
        <item m="1" x="710"/>
        <item m="1" x="429"/>
        <item m="1" x="499"/>
        <item m="1" x="609"/>
        <item m="1" x="600"/>
        <item m="1" x="618"/>
        <item x="76"/>
        <item m="1" x="508"/>
        <item m="1" x="474"/>
        <item m="1" x="620"/>
        <item x="186"/>
        <item m="1" x="521"/>
        <item m="1" x="735"/>
        <item m="1" x="475"/>
        <item m="1" x="654"/>
        <item m="1" x="485"/>
        <item m="1" x="648"/>
        <item m="1" x="472"/>
        <item m="1" x="565"/>
        <item m="1" x="503"/>
        <item m="1" x="683"/>
        <item m="1" x="432"/>
        <item m="1" x="394"/>
        <item m="1" x="722"/>
        <item m="1" x="397"/>
        <item x="105"/>
        <item m="1" x="666"/>
        <item m="1" x="572"/>
        <item m="1" x="628"/>
        <item m="1" x="531"/>
        <item x="334"/>
        <item x="140"/>
        <item x="168"/>
        <item x="155"/>
        <item x="86"/>
        <item x="236"/>
        <item x="85"/>
        <item x="235"/>
        <item x="165"/>
        <item x="166"/>
        <item x="234"/>
        <item x="233"/>
        <item x="121"/>
        <item x="123"/>
        <item x="113"/>
        <item x="232"/>
        <item x="187"/>
        <item x="231"/>
        <item x="230"/>
        <item x="229"/>
        <item x="228"/>
        <item x="227"/>
        <item x="226"/>
        <item x="225"/>
        <item x="209"/>
        <item x="223"/>
        <item x="237"/>
        <item x="221"/>
        <item x="220"/>
        <item x="219"/>
        <item x="218"/>
        <item x="217"/>
        <item x="216"/>
        <item x="215"/>
        <item x="214"/>
        <item x="213"/>
        <item x="212"/>
        <item x="211"/>
        <item x="222"/>
        <item x="224"/>
        <item x="259"/>
        <item x="263"/>
        <item x="261"/>
        <item x="260"/>
        <item x="258"/>
        <item x="257"/>
        <item x="256"/>
        <item x="255"/>
        <item x="254"/>
        <item x="253"/>
        <item x="238"/>
        <item x="251"/>
        <item x="264"/>
        <item x="250"/>
        <item x="249"/>
        <item x="248"/>
        <item x="199"/>
        <item x="247"/>
        <item x="210"/>
        <item x="246"/>
        <item x="245"/>
        <item x="244"/>
        <item x="243"/>
        <item x="242"/>
        <item x="21"/>
        <item x="52"/>
        <item x="57"/>
        <item x="56"/>
        <item x="55"/>
        <item x="54"/>
        <item x="53"/>
        <item x="43"/>
        <item x="68"/>
        <item x="67"/>
        <item x="66"/>
        <item x="110"/>
        <item x="93"/>
        <item x="106"/>
        <item x="104"/>
        <item x="77"/>
        <item x="72"/>
        <item x="162"/>
        <item x="167"/>
        <item x="163"/>
        <item x="169"/>
        <item x="161"/>
        <item x="160"/>
        <item x="158"/>
        <item x="157"/>
        <item x="241"/>
        <item x="240"/>
        <item x="239"/>
        <item x="153"/>
        <item x="148"/>
        <item x="196"/>
        <item x="205"/>
        <item x="204"/>
        <item x="201"/>
        <item x="203"/>
        <item x="120"/>
        <item x="202"/>
        <item x="208"/>
        <item x="151"/>
        <item x="61"/>
        <item x="64"/>
        <item x="200"/>
        <item x="207"/>
        <item x="16"/>
        <item x="14"/>
        <item x="12"/>
        <item x="9"/>
        <item x="17"/>
        <item x="180"/>
        <item x="188"/>
        <item x="189"/>
        <item x="6"/>
        <item x="198"/>
        <item x="192"/>
        <item x="351"/>
        <item x="193"/>
        <item x="194"/>
        <item x="164"/>
        <item x="348"/>
        <item x="347"/>
        <item x="346"/>
        <item x="345"/>
        <item x="70"/>
        <item x="81"/>
        <item x="92"/>
        <item x="71"/>
        <item x="109"/>
        <item x="115"/>
        <item x="62"/>
        <item x="65"/>
        <item x="63"/>
        <item x="60"/>
        <item x="88"/>
        <item x="95"/>
        <item x="96"/>
        <item x="97"/>
        <item x="98"/>
        <item x="99"/>
        <item x="78"/>
        <item x="69"/>
        <item x="75"/>
        <item x="87"/>
        <item x="84"/>
        <item x="89"/>
        <item x="344"/>
        <item x="343"/>
        <item x="342"/>
        <item x="341"/>
        <item x="340"/>
        <item x="339"/>
        <item x="83"/>
        <item x="323"/>
        <item x="46"/>
        <item x="154"/>
        <item x="79"/>
        <item x="145"/>
        <item x="144"/>
        <item x="143"/>
        <item x="142"/>
        <item x="141"/>
        <item x="44"/>
        <item x="134"/>
        <item x="152"/>
        <item x="45"/>
        <item x="112"/>
        <item x="337"/>
        <item x="159"/>
        <item x="156"/>
        <item x="349"/>
        <item x="335"/>
        <item x="266"/>
        <item x="333"/>
        <item x="182"/>
        <item x="331"/>
        <item x="329"/>
        <item x="328"/>
        <item x="327"/>
        <item x="326"/>
        <item x="47"/>
        <item x="30"/>
        <item x="29"/>
        <item x="28"/>
        <item x="27"/>
        <item x="80"/>
        <item x="325"/>
        <item x="324"/>
        <item x="363"/>
        <item x="365"/>
        <item x="338"/>
        <item x="26"/>
        <item x="377"/>
        <item x="25"/>
        <item x="48"/>
        <item x="23"/>
        <item x="34"/>
        <item x="103"/>
        <item x="375"/>
        <item x="374"/>
        <item x="373"/>
        <item x="372"/>
        <item x="49"/>
        <item x="59"/>
        <item x="51"/>
        <item x="114"/>
        <item x="24"/>
        <item x="371"/>
        <item x="368"/>
        <item x="367"/>
        <item x="366"/>
        <item x="350"/>
        <item x="364"/>
        <item x="362"/>
        <item x="361"/>
        <item x="360"/>
        <item x="359"/>
        <item x="358"/>
        <item x="356"/>
        <item x="355"/>
        <item x="354"/>
        <item x="184"/>
        <item x="191"/>
        <item x="353"/>
        <item x="352"/>
        <item x="309"/>
        <item x="378"/>
        <item x="336"/>
        <item x="292"/>
        <item x="291"/>
        <item x="178"/>
        <item x="20"/>
        <item x="22"/>
        <item x="18"/>
        <item x="91"/>
        <item x="176"/>
        <item x="175"/>
        <item x="290"/>
        <item x="173"/>
        <item x="172"/>
        <item x="171"/>
        <item x="183"/>
        <item x="177"/>
        <item x="289"/>
        <item x="7"/>
        <item x="4"/>
        <item x="3"/>
        <item x="8"/>
        <item x="11"/>
        <item x="0"/>
        <item x="35"/>
        <item x="58"/>
        <item x="288"/>
        <item x="36"/>
        <item x="287"/>
        <item x="37"/>
        <item x="38"/>
        <item x="286"/>
        <item x="42"/>
        <item x="39"/>
        <item x="40"/>
        <item x="41"/>
        <item x="285"/>
        <item x="82"/>
        <item x="116"/>
        <item x="117"/>
        <item x="118"/>
        <item x="132"/>
        <item x="133"/>
        <item x="146"/>
        <item x="135"/>
        <item x="125"/>
        <item x="137"/>
        <item x="138"/>
        <item x="139"/>
        <item x="15"/>
        <item x="179"/>
        <item x="181"/>
        <item x="170"/>
        <item x="197"/>
        <item x="195"/>
        <item x="185"/>
        <item x="31"/>
        <item x="32"/>
        <item x="33"/>
        <item x="19"/>
        <item x="284"/>
        <item x="282"/>
        <item x="281"/>
        <item x="265"/>
        <item x="279"/>
        <item x="293"/>
        <item x="277"/>
        <item x="276"/>
        <item x="275"/>
        <item x="274"/>
        <item x="273"/>
        <item x="272"/>
        <item x="271"/>
        <item x="270"/>
        <item x="131"/>
        <item x="130"/>
        <item x="129"/>
        <item x="128"/>
        <item x="127"/>
        <item x="126"/>
        <item x="136"/>
        <item x="149"/>
        <item x="150"/>
        <item x="13"/>
        <item x="2"/>
        <item x="10"/>
        <item x="1"/>
        <item x="269"/>
        <item x="268"/>
        <item x="267"/>
        <item x="307"/>
        <item x="278"/>
        <item x="280"/>
        <item x="321"/>
        <item x="320"/>
        <item x="319"/>
        <item x="318"/>
        <item x="317"/>
        <item x="316"/>
        <item x="315"/>
        <item x="314"/>
        <item x="313"/>
        <item x="312"/>
        <item x="310"/>
        <item x="294"/>
        <item x="308"/>
        <item x="322"/>
        <item x="111"/>
        <item x="101"/>
        <item x="147"/>
        <item x="122"/>
        <item x="124"/>
        <item x="74"/>
        <item x="306"/>
        <item x="305"/>
        <item x="304"/>
        <item x="303"/>
        <item x="302"/>
        <item x="301"/>
        <item x="300"/>
        <item x="299"/>
        <item x="298"/>
        <item x="297"/>
        <item x="296"/>
        <item x="295"/>
        <item x="332"/>
        <item x="376"/>
      </items>
    </pivotField>
  </pivotFields>
  <rowFields count="3">
    <field x="4"/>
    <field x="1"/>
    <field x="24"/>
  </rowFields>
  <rowItems count="385">
    <i>
      <x v="1"/>
      <x v="2"/>
      <x v="370"/>
    </i>
    <i r="1">
      <x v="23"/>
      <x v="613"/>
    </i>
    <i r="1">
      <x v="24"/>
      <x v="614"/>
    </i>
    <i r="1">
      <x v="32"/>
      <x v="622"/>
    </i>
    <i r="1">
      <x v="33"/>
      <x v="622"/>
    </i>
    <i r="1">
      <x v="38"/>
      <x v="627"/>
    </i>
    <i r="1">
      <x v="41"/>
      <x v="628"/>
    </i>
    <i r="1">
      <x v="43"/>
      <x v="63"/>
    </i>
    <i r="1">
      <x v="46"/>
      <x v="630"/>
    </i>
    <i r="1">
      <x v="47"/>
      <x v="631"/>
    </i>
    <i r="1">
      <x v="48"/>
      <x v="632"/>
    </i>
    <i r="1">
      <x v="49"/>
      <x v="633"/>
    </i>
    <i r="1">
      <x v="50"/>
      <x v="634"/>
    </i>
    <i r="1">
      <x v="97"/>
      <x v="668"/>
    </i>
    <i r="1">
      <x v="98"/>
      <x v="669"/>
    </i>
    <i r="1">
      <x v="99"/>
      <x v="670"/>
    </i>
    <i r="1">
      <x v="100"/>
      <x v="671"/>
    </i>
    <i r="1">
      <x v="101"/>
      <x v="672"/>
    </i>
    <i r="1">
      <x v="102"/>
      <x v="673"/>
    </i>
    <i r="1">
      <x v="192"/>
      <x v="392"/>
    </i>
    <i r="1">
      <x v="193"/>
      <x v="393"/>
    </i>
    <i r="1">
      <x v="198"/>
      <x v="398"/>
    </i>
    <i r="1">
      <x v="199"/>
      <x v="399"/>
    </i>
    <i r="1">
      <x v="207"/>
      <x v="406"/>
    </i>
    <i r="1">
      <x v="278"/>
      <x v="471"/>
    </i>
    <i r="1">
      <x v="279"/>
      <x v="472"/>
    </i>
    <i r="1">
      <x v="280"/>
      <x v="473"/>
    </i>
    <i r="1">
      <x v="281"/>
      <x v="474"/>
    </i>
    <i r="1">
      <x v="282"/>
      <x v="475"/>
    </i>
    <i r="1">
      <x v="283"/>
      <x v="476"/>
    </i>
    <i r="1">
      <x v="284"/>
      <x v="477"/>
    </i>
    <i r="1">
      <x v="285"/>
      <x v="478"/>
    </i>
    <i r="1">
      <x v="294"/>
      <x v="484"/>
    </i>
    <i r="1">
      <x v="319"/>
      <x v="502"/>
    </i>
    <i r="1">
      <x v="320"/>
      <x v="503"/>
    </i>
    <i r="1">
      <x v="321"/>
      <x v="504"/>
    </i>
    <i r="1">
      <x v="323"/>
      <x v="80"/>
    </i>
    <i r="1">
      <x v="324"/>
      <x v="506"/>
    </i>
    <i r="1">
      <x v="325"/>
      <x v="507"/>
    </i>
    <i r="1">
      <x v="327"/>
      <x v="509"/>
    </i>
    <i r="1">
      <x v="328"/>
      <x v="510"/>
    </i>
    <i r="1">
      <x v="329"/>
      <x v="511"/>
    </i>
    <i r="1">
      <x v="387"/>
      <x v="560"/>
    </i>
    <i r="1">
      <x v="388"/>
      <x v="561"/>
    </i>
    <i r="1">
      <x v="393"/>
      <x v="566"/>
    </i>
    <i>
      <x v="3"/>
      <x v="58"/>
      <x v="642"/>
    </i>
    <i r="1">
      <x v="59"/>
      <x v="643"/>
    </i>
    <i r="1">
      <x v="61"/>
      <x v="645"/>
    </i>
    <i r="1">
      <x v="64"/>
      <x v="647"/>
    </i>
    <i r="1">
      <x v="65"/>
      <x v="648"/>
    </i>
    <i r="1">
      <x v="67"/>
      <x v="650"/>
    </i>
    <i r="1">
      <x v="68"/>
      <x v="651"/>
    </i>
    <i r="1">
      <x v="69"/>
      <x v="652"/>
    </i>
    <i r="1">
      <x v="71"/>
      <x v="653"/>
    </i>
    <i r="1">
      <x v="252"/>
      <x v="127"/>
    </i>
    <i r="1">
      <x v="253"/>
      <x v="455"/>
    </i>
    <i r="1">
      <x v="254"/>
      <x v="456"/>
    </i>
    <i r="1">
      <x v="255"/>
      <x v="457"/>
    </i>
    <i r="1">
      <x v="256"/>
      <x v="458"/>
    </i>
    <i r="1">
      <x v="257"/>
      <x v="459"/>
    </i>
    <i r="1">
      <x v="258"/>
      <x v="460"/>
    </i>
    <i r="1">
      <x v="259"/>
      <x v="461"/>
    </i>
    <i r="1">
      <x v="307"/>
      <x v="493"/>
    </i>
    <i r="1">
      <x v="308"/>
      <x v="494"/>
    </i>
    <i r="1">
      <x v="340"/>
      <x v="522"/>
    </i>
    <i r="1">
      <x v="341"/>
      <x v="523"/>
    </i>
    <i r="1">
      <x v="342"/>
      <x v="524"/>
    </i>
    <i r="1">
      <x v="343"/>
      <x v="525"/>
    </i>
    <i r="1">
      <x v="372"/>
      <x v="546"/>
    </i>
    <i r="1">
      <x v="381"/>
      <x v="554"/>
    </i>
    <i r="1">
      <x v="384"/>
      <x v="557"/>
    </i>
    <i r="1">
      <x v="934"/>
      <x v="572"/>
    </i>
    <i r="1">
      <x v="939"/>
      <x v="586"/>
    </i>
    <i r="1">
      <x v="944"/>
      <x v="594"/>
    </i>
    <i r="1">
      <x v="945"/>
      <x v="595"/>
    </i>
    <i r="1">
      <x v="946"/>
      <x v="596"/>
    </i>
    <i>
      <x v="4"/>
      <x v="34"/>
      <x v="623"/>
    </i>
    <i r="1">
      <x v="35"/>
      <x v="624"/>
    </i>
    <i r="1">
      <x v="36"/>
      <x v="625"/>
    </i>
    <i r="1">
      <x v="103"/>
      <x v="674"/>
    </i>
    <i r="1">
      <x v="104"/>
      <x v="675"/>
    </i>
    <i r="1">
      <x v="105"/>
      <x v="676"/>
    </i>
    <i r="1">
      <x v="106"/>
      <x v="677"/>
    </i>
    <i r="1">
      <x v="251"/>
      <x v="454"/>
    </i>
    <i r="1">
      <x v="909"/>
      <x v="575"/>
    </i>
    <i r="1">
      <x v="910"/>
      <x v="576"/>
    </i>
    <i r="1">
      <x v="919"/>
      <x v="585"/>
    </i>
    <i r="1">
      <x v="935"/>
      <x v="573"/>
    </i>
    <i r="1">
      <x v="936"/>
      <x v="574"/>
    </i>
    <i r="1">
      <x v="938"/>
      <x v="583"/>
    </i>
    <i r="1">
      <x v="940"/>
      <x v="587"/>
    </i>
    <i r="1">
      <x v="947"/>
      <x v="598"/>
    </i>
    <i r="1">
      <x v="948"/>
      <x v="588"/>
    </i>
    <i>
      <x v="5"/>
      <x v="37"/>
      <x v="626"/>
    </i>
    <i r="1">
      <x v="80"/>
      <x v="385"/>
    </i>
    <i r="1">
      <x v="81"/>
      <x v="96"/>
    </i>
    <i r="1">
      <x v="82"/>
      <x v="655"/>
    </i>
    <i r="1">
      <x v="83"/>
      <x v="656"/>
    </i>
    <i r="1">
      <x v="84"/>
      <x v="657"/>
    </i>
    <i r="1">
      <x v="86"/>
      <x v="658"/>
    </i>
    <i r="1">
      <x v="161"/>
      <x v="725"/>
    </i>
    <i r="1">
      <x v="162"/>
      <x v="726"/>
    </i>
    <i r="1">
      <x v="166"/>
      <x v="730"/>
    </i>
    <i r="1">
      <x v="194"/>
      <x v="394"/>
    </i>
    <i r="1">
      <x v="196"/>
      <x v="396"/>
    </i>
    <i r="1">
      <x v="205"/>
      <x v="404"/>
    </i>
    <i r="1">
      <x v="261"/>
      <x v="462"/>
    </i>
    <i r="1">
      <x v="262"/>
      <x v="463"/>
    </i>
    <i r="1">
      <x v="263"/>
      <x v="464"/>
    </i>
    <i r="1">
      <x v="264"/>
      <x v="357"/>
    </i>
    <i r="1">
      <x v="265"/>
      <x v="465"/>
    </i>
    <i r="1">
      <x v="266"/>
      <x v="466"/>
    </i>
    <i r="1">
      <x v="267"/>
      <x v="467"/>
    </i>
    <i r="1">
      <x v="268"/>
      <x v="468"/>
    </i>
    <i r="1">
      <x v="269"/>
      <x/>
    </i>
    <i r="1">
      <x v="272"/>
      <x v="78"/>
    </i>
    <i r="1">
      <x v="274"/>
      <x v="366"/>
    </i>
    <i r="1">
      <x v="276"/>
      <x v="469"/>
    </i>
    <i r="1">
      <x v="277"/>
      <x v="470"/>
    </i>
    <i r="1">
      <x v="334"/>
      <x v="516"/>
    </i>
    <i r="1">
      <x v="335"/>
      <x v="517"/>
    </i>
    <i r="1">
      <x v="336"/>
      <x v="518"/>
    </i>
    <i r="1">
      <x v="337"/>
      <x v="519"/>
    </i>
    <i r="1">
      <x v="338"/>
      <x v="520"/>
    </i>
    <i r="1">
      <x v="339"/>
      <x v="521"/>
    </i>
    <i r="1">
      <x v="344"/>
      <x v="526"/>
    </i>
    <i r="1">
      <x v="345"/>
      <x v="206"/>
    </i>
    <i r="1">
      <x v="346"/>
      <x v="527"/>
    </i>
    <i r="1">
      <x v="347"/>
      <x v="528"/>
    </i>
    <i r="1">
      <x v="348"/>
      <x v="529"/>
    </i>
    <i r="1">
      <x v="349"/>
      <x v="530"/>
    </i>
    <i r="1">
      <x v="350"/>
      <x v="531"/>
    </i>
    <i r="1">
      <x v="351"/>
      <x v="205"/>
    </i>
    <i r="1">
      <x v="352"/>
      <x v="532"/>
    </i>
    <i r="1">
      <x v="353"/>
      <x v="533"/>
    </i>
    <i r="1">
      <x v="355"/>
      <x v="534"/>
    </i>
    <i r="1">
      <x v="356"/>
      <x v="535"/>
    </i>
    <i r="1">
      <x v="357"/>
      <x v="536"/>
    </i>
    <i r="1">
      <x v="358"/>
      <x v="537"/>
    </i>
    <i r="1">
      <x v="368"/>
      <x v="544"/>
    </i>
    <i r="1">
      <x v="370"/>
      <x v="338"/>
    </i>
    <i r="1">
      <x v="375"/>
      <x v="548"/>
    </i>
    <i r="1">
      <x v="385"/>
      <x v="558"/>
    </i>
    <i r="1">
      <x v="924"/>
      <x v="589"/>
    </i>
    <i r="1">
      <x v="932"/>
      <x v="597"/>
    </i>
    <i r="1">
      <x v="937"/>
      <x v="577"/>
    </i>
    <i>
      <x v="6"/>
      <x v="87"/>
      <x v="659"/>
    </i>
    <i r="1">
      <x v="88"/>
      <x v="660"/>
    </i>
    <i r="1">
      <x v="89"/>
      <x v="661"/>
    </i>
    <i r="1">
      <x v="90"/>
      <x v="662"/>
    </i>
    <i r="1">
      <x v="91"/>
      <x v="663"/>
    </i>
    <i r="1">
      <x v="92"/>
      <x v="664"/>
    </i>
    <i r="1">
      <x v="93"/>
      <x v="665"/>
    </i>
    <i r="1">
      <x v="94"/>
      <x v="666"/>
    </i>
    <i r="1">
      <x v="122"/>
      <x v="692"/>
    </i>
    <i r="1">
      <x v="123"/>
      <x v="693"/>
    </i>
    <i r="1">
      <x v="124"/>
      <x v="694"/>
    </i>
    <i r="1">
      <x v="125"/>
      <x v="695"/>
    </i>
    <i r="1">
      <x v="126"/>
      <x v="696"/>
    </i>
    <i r="1">
      <x v="127"/>
      <x v="697"/>
    </i>
    <i r="1">
      <x v="128"/>
      <x v="698"/>
    </i>
    <i r="1">
      <x v="129"/>
      <x v="699"/>
    </i>
    <i r="1">
      <x v="130"/>
      <x v="700"/>
    </i>
    <i r="1">
      <x v="163"/>
      <x v="727"/>
    </i>
    <i r="1">
      <x v="164"/>
      <x v="728"/>
    </i>
    <i r="1">
      <x v="165"/>
      <x v="729"/>
    </i>
    <i r="1">
      <x v="191"/>
      <x v="391"/>
    </i>
    <i r="1">
      <x v="203"/>
      <x v="402"/>
    </i>
    <i r="1">
      <x v="204"/>
      <x v="403"/>
    </i>
    <i r="1">
      <x v="289"/>
      <x v="482"/>
    </i>
    <i r="1">
      <x v="290"/>
      <x v="483"/>
    </i>
    <i r="1">
      <x v="299"/>
      <x v="489"/>
    </i>
    <i r="1">
      <x v="304"/>
      <x v="492"/>
    </i>
    <i r="1">
      <x v="373"/>
      <x v="354"/>
    </i>
    <i r="1">
      <x v="374"/>
      <x v="547"/>
    </i>
    <i r="1">
      <x v="376"/>
      <x v="549"/>
    </i>
    <i r="1">
      <x v="377"/>
      <x v="550"/>
    </i>
    <i r="1">
      <x v="378"/>
      <x v="551"/>
    </i>
    <i r="1">
      <x v="379"/>
      <x v="552"/>
    </i>
    <i r="1">
      <x v="380"/>
      <x v="553"/>
    </i>
    <i r="1">
      <x v="382"/>
      <x v="555"/>
    </i>
    <i r="1">
      <x v="383"/>
      <x v="556"/>
    </i>
    <i>
      <x v="7"/>
      <x v="52"/>
      <x v="636"/>
    </i>
    <i r="1">
      <x v="53"/>
      <x v="637"/>
    </i>
    <i r="1">
      <x v="54"/>
      <x v="638"/>
    </i>
    <i r="1">
      <x v="55"/>
      <x v="639"/>
    </i>
    <i r="1">
      <x v="56"/>
      <x v="640"/>
    </i>
    <i r="1">
      <x v="57"/>
      <x v="641"/>
    </i>
    <i r="1">
      <x v="95"/>
      <x v="278"/>
    </i>
    <i r="1">
      <x v="96"/>
      <x v="667"/>
    </i>
    <i r="1">
      <x v="131"/>
      <x v="701"/>
    </i>
    <i r="1">
      <x v="132"/>
      <x v="702"/>
    </i>
    <i r="1">
      <x v="135"/>
      <x v="703"/>
    </i>
    <i r="1">
      <x v="136"/>
      <x v="704"/>
    </i>
    <i r="1">
      <x v="311"/>
      <x v="497"/>
    </i>
    <i r="1">
      <x v="312"/>
      <x v="498"/>
    </i>
    <i r="1">
      <x v="313"/>
      <x v="499"/>
    </i>
    <i r="1">
      <x v="314"/>
      <x v="500"/>
    </i>
    <i r="1">
      <x v="317"/>
      <x v="501"/>
    </i>
    <i r="1">
      <x v="322"/>
      <x v="505"/>
    </i>
    <i>
      <x v="8"/>
      <x v="4"/>
      <x v="599"/>
    </i>
    <i r="1">
      <x v="5"/>
      <x v="71"/>
    </i>
    <i r="1">
      <x v="6"/>
      <x v="76"/>
    </i>
    <i r="1">
      <x v="7"/>
      <x v="600"/>
    </i>
    <i r="1">
      <x v="8"/>
      <x v="601"/>
    </i>
    <i r="1">
      <x v="9"/>
      <x v="602"/>
    </i>
    <i r="1">
      <x v="10"/>
      <x v="603"/>
    </i>
    <i r="1">
      <x v="11"/>
      <x v="604"/>
    </i>
    <i r="1">
      <x v="12"/>
      <x v="70"/>
    </i>
    <i r="1">
      <x v="14"/>
      <x v="605"/>
    </i>
    <i r="1">
      <x v="15"/>
      <x v="606"/>
    </i>
    <i r="1">
      <x v="16"/>
      <x v="607"/>
    </i>
    <i r="1">
      <x v="17"/>
      <x v="608"/>
    </i>
    <i r="1">
      <x v="18"/>
      <x v="609"/>
    </i>
    <i r="1">
      <x v="19"/>
      <x v="346"/>
    </i>
    <i r="1">
      <x v="20"/>
      <x v="610"/>
    </i>
    <i r="1">
      <x v="21"/>
      <x v="611"/>
    </i>
    <i r="1">
      <x v="22"/>
      <x v="612"/>
    </i>
    <i r="1">
      <x v="25"/>
      <x v="615"/>
    </i>
    <i r="1">
      <x v="26"/>
      <x v="616"/>
    </i>
    <i r="1">
      <x v="27"/>
      <x v="617"/>
    </i>
    <i r="1">
      <x v="28"/>
      <x v="618"/>
    </i>
    <i r="1">
      <x v="29"/>
      <x v="619"/>
    </i>
    <i r="1">
      <x v="30"/>
      <x v="620"/>
    </i>
    <i r="1">
      <x v="31"/>
      <x v="621"/>
    </i>
    <i r="1">
      <x v="44"/>
      <x v="629"/>
    </i>
    <i r="1">
      <x v="51"/>
      <x v="635"/>
    </i>
    <i r="1">
      <x v="60"/>
      <x v="644"/>
    </i>
    <i r="1">
      <x v="62"/>
      <x v="646"/>
    </i>
    <i r="1">
      <x v="66"/>
      <x v="649"/>
    </i>
    <i r="1">
      <x v="77"/>
      <x v="654"/>
    </i>
    <i r="1">
      <x v="107"/>
      <x v="678"/>
    </i>
    <i r="1">
      <x v="108"/>
      <x v="4"/>
    </i>
    <i r="1">
      <x v="109"/>
      <x v="679"/>
    </i>
    <i r="1">
      <x v="110"/>
      <x v="680"/>
    </i>
    <i r="1">
      <x v="111"/>
      <x v="681"/>
    </i>
    <i r="1">
      <x v="112"/>
      <x v="682"/>
    </i>
    <i r="1">
      <x v="113"/>
      <x v="683"/>
    </i>
    <i r="1">
      <x v="114"/>
      <x v="684"/>
    </i>
    <i r="1">
      <x v="115"/>
      <x v="685"/>
    </i>
    <i r="1">
      <x v="116"/>
      <x v="686"/>
    </i>
    <i r="1">
      <x v="117"/>
      <x v="687"/>
    </i>
    <i r="1">
      <x v="118"/>
      <x v="688"/>
    </i>
    <i r="1">
      <x v="119"/>
      <x v="689"/>
    </i>
    <i r="1">
      <x v="120"/>
      <x v="690"/>
    </i>
    <i r="1">
      <x v="121"/>
      <x v="691"/>
    </i>
    <i r="1">
      <x v="137"/>
      <x v="705"/>
    </i>
    <i r="1">
      <x v="138"/>
      <x v="706"/>
    </i>
    <i r="1">
      <x v="139"/>
      <x v="707"/>
    </i>
    <i r="1">
      <x v="140"/>
      <x v="708"/>
    </i>
    <i r="1">
      <x v="141"/>
      <x v="709"/>
    </i>
    <i r="1">
      <x v="142"/>
      <x v="710"/>
    </i>
    <i r="1">
      <x v="143"/>
      <x v="711"/>
    </i>
    <i r="1">
      <x v="144"/>
      <x v="712"/>
    </i>
    <i r="1">
      <x v="145"/>
      <x v="713"/>
    </i>
    <i r="1">
      <x v="146"/>
      <x v="714"/>
    </i>
    <i r="1">
      <x v="147"/>
      <x v="715"/>
    </i>
    <i r="1">
      <x v="148"/>
      <x v="716"/>
    </i>
    <i r="1">
      <x v="149"/>
      <x v="717"/>
    </i>
    <i r="1">
      <x v="150"/>
      <x v="718"/>
    </i>
    <i r="1">
      <x v="151"/>
      <x v="719"/>
    </i>
    <i r="1">
      <x v="152"/>
      <x v="720"/>
    </i>
    <i r="1">
      <x v="153"/>
      <x v="134"/>
    </i>
    <i r="1">
      <x v="154"/>
      <x v="721"/>
    </i>
    <i r="1">
      <x v="155"/>
      <x v="722"/>
    </i>
    <i r="1">
      <x v="156"/>
      <x v="723"/>
    </i>
    <i r="1">
      <x v="157"/>
      <x v="724"/>
    </i>
    <i r="1">
      <x v="168"/>
      <x v="731"/>
    </i>
    <i r="1">
      <x v="169"/>
      <x v="732"/>
    </i>
    <i r="1">
      <x v="170"/>
      <x v="733"/>
    </i>
    <i r="1">
      <x v="171"/>
      <x v="734"/>
    </i>
    <i r="1">
      <x v="172"/>
      <x v="735"/>
    </i>
    <i r="1">
      <x v="173"/>
      <x v="736"/>
    </i>
    <i r="1">
      <x v="174"/>
      <x v="737"/>
    </i>
    <i r="1">
      <x v="175"/>
      <x v="738"/>
    </i>
    <i r="1">
      <x v="176"/>
      <x v="739"/>
    </i>
    <i r="1">
      <x v="177"/>
      <x v="740"/>
    </i>
    <i r="1">
      <x v="178"/>
      <x v="741"/>
    </i>
    <i r="1">
      <x v="179"/>
      <x v="742"/>
    </i>
    <i r="1">
      <x v="180"/>
      <x v="743"/>
    </i>
    <i r="1">
      <x v="181"/>
      <x v="434"/>
    </i>
    <i r="1">
      <x v="182"/>
      <x v="435"/>
    </i>
    <i r="1">
      <x v="183"/>
      <x v="436"/>
    </i>
    <i r="1">
      <x v="184"/>
      <x v="437"/>
    </i>
    <i r="1">
      <x v="185"/>
      <x v="438"/>
    </i>
    <i r="1">
      <x v="186"/>
      <x v="439"/>
    </i>
    <i r="1">
      <x v="187"/>
      <x v="440"/>
    </i>
    <i r="1">
      <x v="188"/>
      <x v="390"/>
    </i>
    <i r="1">
      <x v="195"/>
      <x v="395"/>
    </i>
    <i r="1">
      <x v="197"/>
      <x v="397"/>
    </i>
    <i r="1">
      <x v="200"/>
      <x v="400"/>
    </i>
    <i r="1">
      <x v="201"/>
      <x v="401"/>
    </i>
    <i r="1">
      <x v="206"/>
      <x v="405"/>
    </i>
    <i r="1">
      <x v="208"/>
      <x v="407"/>
    </i>
    <i r="1">
      <x v="209"/>
      <x v="408"/>
    </i>
    <i r="1">
      <x v="210"/>
      <x v="409"/>
    </i>
    <i r="1">
      <x v="211"/>
      <x v="410"/>
    </i>
    <i r="1">
      <x v="212"/>
      <x v="411"/>
    </i>
    <i r="1">
      <x v="213"/>
      <x v="412"/>
    </i>
    <i r="1">
      <x v="214"/>
      <x v="413"/>
    </i>
    <i r="1">
      <x v="215"/>
      <x v="414"/>
    </i>
    <i r="1">
      <x v="216"/>
      <x v="415"/>
    </i>
    <i r="1">
      <x v="217"/>
      <x v="416"/>
    </i>
    <i r="1">
      <x v="218"/>
      <x v="417"/>
    </i>
    <i r="1">
      <x v="219"/>
      <x v="418"/>
    </i>
    <i r="1">
      <x v="220"/>
      <x v="419"/>
    </i>
    <i r="1">
      <x v="221"/>
      <x v="420"/>
    </i>
    <i r="1">
      <x v="222"/>
      <x v="421"/>
    </i>
    <i r="1">
      <x v="223"/>
      <x v="422"/>
    </i>
    <i r="1">
      <x v="224"/>
      <x v="423"/>
    </i>
    <i r="1">
      <x v="225"/>
      <x v="424"/>
    </i>
    <i r="1">
      <x v="226"/>
      <x v="425"/>
    </i>
    <i r="1">
      <x v="227"/>
      <x v="426"/>
    </i>
    <i r="1">
      <x v="228"/>
      <x v="427"/>
    </i>
    <i r="1">
      <x v="229"/>
      <x v="428"/>
    </i>
    <i r="1">
      <x v="230"/>
      <x v="429"/>
    </i>
    <i r="1">
      <x v="231"/>
      <x v="430"/>
    </i>
    <i r="1">
      <x v="232"/>
      <x v="431"/>
    </i>
    <i r="1">
      <x v="233"/>
      <x v="252"/>
    </i>
    <i r="1">
      <x v="235"/>
      <x v="432"/>
    </i>
    <i r="1">
      <x v="236"/>
      <x v="433"/>
    </i>
    <i r="1">
      <x v="237"/>
      <x v="430"/>
    </i>
    <i r="1">
      <x v="238"/>
      <x v="441"/>
    </i>
    <i r="1">
      <x v="239"/>
      <x v="442"/>
    </i>
    <i r="1">
      <x v="240"/>
      <x v="443"/>
    </i>
    <i r="1">
      <x v="241"/>
      <x v="444"/>
    </i>
    <i r="1">
      <x v="242"/>
      <x v="445"/>
    </i>
    <i r="1">
      <x v="243"/>
      <x v="446"/>
    </i>
    <i r="1">
      <x v="244"/>
      <x v="447"/>
    </i>
    <i r="1">
      <x v="245"/>
      <x v="448"/>
    </i>
    <i r="1">
      <x v="246"/>
      <x v="449"/>
    </i>
    <i r="1">
      <x v="247"/>
      <x v="450"/>
    </i>
    <i r="1">
      <x v="248"/>
      <x v="451"/>
    </i>
    <i r="1">
      <x v="249"/>
      <x v="452"/>
    </i>
    <i r="1">
      <x v="250"/>
      <x v="453"/>
    </i>
    <i r="1">
      <x v="286"/>
      <x v="479"/>
    </i>
    <i r="1">
      <x v="287"/>
      <x v="480"/>
    </i>
    <i r="1">
      <x v="288"/>
      <x v="481"/>
    </i>
    <i r="1">
      <x v="291"/>
      <x v="269"/>
    </i>
    <i r="1">
      <x v="292"/>
      <x v="149"/>
    </i>
    <i r="1">
      <x v="295"/>
      <x v="485"/>
    </i>
    <i r="1">
      <x v="296"/>
      <x v="486"/>
    </i>
    <i r="1">
      <x v="297"/>
      <x v="487"/>
    </i>
    <i r="1">
      <x v="298"/>
      <x v="488"/>
    </i>
    <i r="1">
      <x v="301"/>
      <x v="490"/>
    </i>
    <i r="1">
      <x v="303"/>
      <x v="491"/>
    </i>
    <i r="1">
      <x v="309"/>
      <x v="495"/>
    </i>
    <i r="1">
      <x v="310"/>
      <x v="496"/>
    </i>
    <i r="1">
      <x v="326"/>
      <x v="508"/>
    </i>
    <i r="1">
      <x v="330"/>
      <x v="512"/>
    </i>
    <i r="1">
      <x v="331"/>
      <x v="513"/>
    </i>
    <i r="1">
      <x v="332"/>
      <x v="514"/>
    </i>
    <i r="1">
      <x v="333"/>
      <x v="515"/>
    </i>
    <i r="1">
      <x v="360"/>
      <x v="538"/>
    </i>
    <i r="1">
      <x v="361"/>
      <x v="538"/>
    </i>
    <i r="1">
      <x v="362"/>
      <x v="539"/>
    </i>
    <i r="1">
      <x v="363"/>
      <x v="539"/>
    </i>
    <i r="1">
      <x v="364"/>
      <x v="540"/>
    </i>
    <i r="1">
      <x v="365"/>
      <x v="541"/>
    </i>
    <i r="1">
      <x v="366"/>
      <x v="542"/>
    </i>
    <i r="1">
      <x v="367"/>
      <x v="543"/>
    </i>
    <i r="1">
      <x v="369"/>
      <x v="545"/>
    </i>
    <i r="1">
      <x v="386"/>
      <x v="559"/>
    </i>
    <i r="1">
      <x v="389"/>
      <x v="562"/>
    </i>
    <i r="1">
      <x v="390"/>
      <x v="563"/>
    </i>
    <i r="1">
      <x v="391"/>
      <x v="564"/>
    </i>
    <i r="1">
      <x v="392"/>
      <x v="565"/>
    </i>
    <i r="1">
      <x v="394"/>
      <x v="567"/>
    </i>
    <i r="1">
      <x v="395"/>
      <x v="323"/>
    </i>
    <i r="1">
      <x v="396"/>
      <x v="568"/>
    </i>
    <i r="1">
      <x v="397"/>
      <x v="569"/>
    </i>
    <i r="1">
      <x v="398"/>
      <x v="570"/>
    </i>
    <i r="1">
      <x v="905"/>
      <x v="571"/>
    </i>
    <i r="1">
      <x v="912"/>
      <x v="578"/>
    </i>
    <i r="1">
      <x v="913"/>
      <x v="579"/>
    </i>
    <i r="1">
      <x v="914"/>
      <x v="580"/>
    </i>
    <i r="1">
      <x v="915"/>
      <x v="581"/>
    </i>
    <i r="1">
      <x v="916"/>
      <x v="582"/>
    </i>
    <i r="1">
      <x v="918"/>
      <x v="584"/>
    </i>
    <i r="1">
      <x v="925"/>
      <x v="590"/>
    </i>
    <i r="1">
      <x v="927"/>
      <x v="592"/>
    </i>
    <i r="1">
      <x v="942"/>
      <x v="591"/>
    </i>
    <i r="1">
      <x v="943"/>
      <x v="593"/>
    </i>
    <i r="1">
      <x v="949"/>
      <x v="744"/>
    </i>
    <i t="grand">
      <x/>
    </i>
  </rowItems>
  <colFields count="1">
    <field x="-2"/>
  </colFields>
  <colItems count="2">
    <i>
      <x/>
    </i>
    <i i="1">
      <x v="1"/>
    </i>
  </colItems>
  <dataFields count="2">
    <dataField name="Sustainability Course" fld="14" baseField="3" baseItem="49"/>
    <dataField name="Course Containing Sustainability" fld="15" baseField="3" baseItem="49"/>
  </dataFields>
  <formats count="45">
    <format dxfId="118">
      <pivotArea outline="0" collapsedLevelsAreSubtotals="1" fieldPosition="0"/>
    </format>
    <format dxfId="117">
      <pivotArea dataOnly="0" labelOnly="1" outline="0" fieldPosition="0">
        <references count="1">
          <reference field="4294967294" count="2">
            <x v="0"/>
            <x v="1"/>
          </reference>
        </references>
      </pivotArea>
    </format>
    <format dxfId="116">
      <pivotArea dataOnly="0" labelOnly="1" fieldPosition="0">
        <references count="1">
          <reference field="4" count="0"/>
        </references>
      </pivotArea>
    </format>
    <format dxfId="115">
      <pivotArea dataOnly="0" labelOnly="1" fieldPosition="0">
        <references count="2">
          <reference field="1" count="1">
            <x v="763"/>
          </reference>
          <reference field="4" count="0" selected="0"/>
        </references>
      </pivotArea>
    </format>
    <format dxfId="114">
      <pivotArea dataOnly="0" labelOnly="1" offset="IV1" fieldPosition="0">
        <references count="1">
          <reference field="4" count="0"/>
        </references>
      </pivotArea>
    </format>
    <format dxfId="113">
      <pivotArea dataOnly="0" labelOnly="1" fieldPosition="0">
        <references count="2">
          <reference field="1" count="1">
            <x v="512"/>
          </reference>
          <reference field="4" count="0" selected="0"/>
        </references>
      </pivotArea>
    </format>
    <format dxfId="112">
      <pivotArea type="all" dataOnly="0" outline="0" fieldPosition="0"/>
    </format>
    <format dxfId="111">
      <pivotArea outline="0" collapsedLevelsAreSubtotals="1" fieldPosition="0"/>
    </format>
    <format dxfId="110">
      <pivotArea dataOnly="0" labelOnly="1" fieldPosition="0">
        <references count="1">
          <reference field="4" count="0"/>
        </references>
      </pivotArea>
    </format>
    <format dxfId="109">
      <pivotArea dataOnly="0" labelOnly="1" fieldPosition="0">
        <references count="1">
          <reference field="4" count="0" defaultSubtotal="1"/>
        </references>
      </pivotArea>
    </format>
    <format dxfId="108">
      <pivotArea dataOnly="0" labelOnly="1" grandRow="1" outline="0" fieldPosition="0"/>
    </format>
    <format dxfId="107">
      <pivotArea dataOnly="0" labelOnly="1" fieldPosition="0">
        <references count="2">
          <reference field="1" count="29">
            <x v="905"/>
            <x v="906"/>
            <x v="907"/>
            <x v="908"/>
            <x v="909"/>
            <x v="910"/>
            <x v="911"/>
            <x v="912"/>
            <x v="913"/>
            <x v="914"/>
            <x v="915"/>
            <x v="916"/>
            <x v="917"/>
            <x v="918"/>
            <x v="919"/>
            <x v="920"/>
            <x v="921"/>
            <x v="922"/>
            <x v="923"/>
            <x v="924"/>
            <x v="925"/>
            <x v="926"/>
            <x v="927"/>
            <x v="928"/>
            <x v="929"/>
            <x v="930"/>
            <x v="931"/>
            <x v="932"/>
            <x v="933"/>
          </reference>
          <reference field="4" count="1" selected="0">
            <x v="0"/>
          </reference>
        </references>
      </pivotArea>
    </format>
    <format dxfId="106">
      <pivotArea dataOnly="0" labelOnly="1" fieldPosition="0">
        <references count="2">
          <reference field="1" count="50">
            <x v="0"/>
            <x v="1"/>
            <x v="2"/>
            <x v="3"/>
            <x v="13"/>
            <x v="23"/>
            <x v="24"/>
            <x v="32"/>
            <x v="33"/>
            <x v="38"/>
            <x v="39"/>
            <x v="40"/>
            <x v="41"/>
            <x v="42"/>
            <x v="43"/>
            <x v="45"/>
            <x v="46"/>
            <x v="47"/>
            <x v="48"/>
            <x v="49"/>
            <x v="50"/>
            <x v="73"/>
            <x v="74"/>
            <x v="75"/>
            <x v="76"/>
            <x v="97"/>
            <x v="98"/>
            <x v="99"/>
            <x v="100"/>
            <x v="101"/>
            <x v="102"/>
            <x v="192"/>
            <x v="193"/>
            <x v="198"/>
            <x v="199"/>
            <x v="207"/>
            <x v="278"/>
            <x v="279"/>
            <x v="280"/>
            <x v="281"/>
            <x v="282"/>
            <x v="283"/>
            <x v="284"/>
            <x v="285"/>
            <x v="294"/>
            <x v="319"/>
            <x v="320"/>
            <x v="321"/>
            <x v="323"/>
            <x v="324"/>
          </reference>
          <reference field="4" count="1" selected="0">
            <x v="1"/>
          </reference>
        </references>
      </pivotArea>
    </format>
    <format dxfId="105">
      <pivotArea dataOnly="0" labelOnly="1" fieldPosition="0">
        <references count="2">
          <reference field="1" count="7">
            <x v="325"/>
            <x v="327"/>
            <x v="328"/>
            <x v="329"/>
            <x v="387"/>
            <x v="388"/>
            <x v="393"/>
          </reference>
          <reference field="4" count="1" selected="0">
            <x v="1"/>
          </reference>
        </references>
      </pivotArea>
    </format>
    <format dxfId="104">
      <pivotArea dataOnly="0" labelOnly="1" fieldPosition="0">
        <references count="2">
          <reference field="1" count="50">
            <x v="4"/>
            <x v="5"/>
            <x v="6"/>
            <x v="7"/>
            <x v="8"/>
            <x v="9"/>
            <x v="10"/>
            <x v="11"/>
            <x v="12"/>
            <x v="14"/>
            <x v="15"/>
            <x v="16"/>
            <x v="17"/>
            <x v="18"/>
            <x v="19"/>
            <x v="20"/>
            <x v="21"/>
            <x v="22"/>
            <x v="25"/>
            <x v="26"/>
            <x v="27"/>
            <x v="28"/>
            <x v="29"/>
            <x v="30"/>
            <x v="31"/>
            <x v="44"/>
            <x v="51"/>
            <x v="60"/>
            <x v="62"/>
            <x v="66"/>
            <x v="77"/>
            <x v="107"/>
            <x v="108"/>
            <x v="109"/>
            <x v="110"/>
            <x v="111"/>
            <x v="112"/>
            <x v="113"/>
            <x v="114"/>
            <x v="115"/>
            <x v="116"/>
            <x v="117"/>
            <x v="118"/>
            <x v="119"/>
            <x v="120"/>
            <x v="121"/>
            <x v="133"/>
            <x v="134"/>
            <x v="137"/>
            <x v="138"/>
          </reference>
          <reference field="4" count="1" selected="0">
            <x v="2"/>
          </reference>
        </references>
      </pivotArea>
    </format>
    <format dxfId="103">
      <pivotArea dataOnly="0" labelOnly="1" fieldPosition="0">
        <references count="2">
          <reference field="1" count="50">
            <x v="139"/>
            <x v="140"/>
            <x v="141"/>
            <x v="142"/>
            <x v="143"/>
            <x v="144"/>
            <x v="145"/>
            <x v="146"/>
            <x v="147"/>
            <x v="148"/>
            <x v="149"/>
            <x v="150"/>
            <x v="151"/>
            <x v="152"/>
            <x v="153"/>
            <x v="154"/>
            <x v="155"/>
            <x v="156"/>
            <x v="157"/>
            <x v="168"/>
            <x v="169"/>
            <x v="170"/>
            <x v="171"/>
            <x v="172"/>
            <x v="173"/>
            <x v="174"/>
            <x v="175"/>
            <x v="176"/>
            <x v="177"/>
            <x v="178"/>
            <x v="179"/>
            <x v="180"/>
            <x v="181"/>
            <x v="182"/>
            <x v="183"/>
            <x v="184"/>
            <x v="185"/>
            <x v="186"/>
            <x v="187"/>
            <x v="188"/>
            <x v="195"/>
            <x v="197"/>
            <x v="200"/>
            <x v="201"/>
            <x v="206"/>
            <x v="208"/>
            <x v="209"/>
            <x v="210"/>
            <x v="211"/>
            <x v="212"/>
          </reference>
          <reference field="4" count="1" selected="0">
            <x v="2"/>
          </reference>
        </references>
      </pivotArea>
    </format>
    <format dxfId="102">
      <pivotArea dataOnly="0" labelOnly="1" fieldPosition="0">
        <references count="2">
          <reference field="1" count="50">
            <x v="213"/>
            <x v="214"/>
            <x v="215"/>
            <x v="216"/>
            <x v="217"/>
            <x v="218"/>
            <x v="219"/>
            <x v="220"/>
            <x v="221"/>
            <x v="222"/>
            <x v="223"/>
            <x v="224"/>
            <x v="225"/>
            <x v="226"/>
            <x v="227"/>
            <x v="228"/>
            <x v="229"/>
            <x v="230"/>
            <x v="231"/>
            <x v="232"/>
            <x v="233"/>
            <x v="234"/>
            <x v="235"/>
            <x v="236"/>
            <x v="237"/>
            <x v="238"/>
            <x v="239"/>
            <x v="240"/>
            <x v="241"/>
            <x v="242"/>
            <x v="243"/>
            <x v="244"/>
            <x v="245"/>
            <x v="246"/>
            <x v="247"/>
            <x v="248"/>
            <x v="249"/>
            <x v="250"/>
            <x v="286"/>
            <x v="287"/>
            <x v="288"/>
            <x v="291"/>
            <x v="292"/>
            <x v="295"/>
            <x v="296"/>
            <x v="297"/>
            <x v="298"/>
            <x v="301"/>
            <x v="303"/>
            <x v="309"/>
          </reference>
          <reference field="4" count="1" selected="0">
            <x v="2"/>
          </reference>
        </references>
      </pivotArea>
    </format>
    <format dxfId="101">
      <pivotArea dataOnly="0" labelOnly="1" fieldPosition="0">
        <references count="2">
          <reference field="1" count="26">
            <x v="310"/>
            <x v="318"/>
            <x v="326"/>
            <x v="330"/>
            <x v="331"/>
            <x v="332"/>
            <x v="333"/>
            <x v="360"/>
            <x v="361"/>
            <x v="362"/>
            <x v="363"/>
            <x v="364"/>
            <x v="365"/>
            <x v="366"/>
            <x v="367"/>
            <x v="369"/>
            <x v="386"/>
            <x v="389"/>
            <x v="390"/>
            <x v="391"/>
            <x v="392"/>
            <x v="394"/>
            <x v="395"/>
            <x v="396"/>
            <x v="397"/>
            <x v="398"/>
          </reference>
          <reference field="4" count="1" selected="0">
            <x v="2"/>
          </reference>
        </references>
      </pivotArea>
    </format>
    <format dxfId="100">
      <pivotArea dataOnly="0" labelOnly="1" fieldPosition="0">
        <references count="2">
          <reference field="1" count="30">
            <x v="58"/>
            <x v="59"/>
            <x v="61"/>
            <x v="63"/>
            <x v="64"/>
            <x v="65"/>
            <x v="67"/>
            <x v="68"/>
            <x v="69"/>
            <x v="71"/>
            <x v="72"/>
            <x v="252"/>
            <x v="253"/>
            <x v="254"/>
            <x v="255"/>
            <x v="256"/>
            <x v="257"/>
            <x v="258"/>
            <x v="259"/>
            <x v="260"/>
            <x v="306"/>
            <x v="307"/>
            <x v="308"/>
            <x v="340"/>
            <x v="341"/>
            <x v="342"/>
            <x v="343"/>
            <x v="372"/>
            <x v="381"/>
            <x v="384"/>
          </reference>
          <reference field="4" count="1" selected="0">
            <x v="3"/>
          </reference>
        </references>
      </pivotArea>
    </format>
    <format dxfId="99">
      <pivotArea dataOnly="0" labelOnly="1" fieldPosition="0">
        <references count="2">
          <reference field="1" count="8">
            <x v="34"/>
            <x v="35"/>
            <x v="36"/>
            <x v="103"/>
            <x v="104"/>
            <x v="105"/>
            <x v="106"/>
            <x v="251"/>
          </reference>
          <reference field="4" count="1" selected="0">
            <x v="4"/>
          </reference>
        </references>
      </pivotArea>
    </format>
    <format dxfId="98">
      <pivotArea dataOnly="0" labelOnly="1" fieldPosition="0">
        <references count="2">
          <reference field="1" count="50">
            <x v="37"/>
            <x v="80"/>
            <x v="81"/>
            <x v="82"/>
            <x v="83"/>
            <x v="84"/>
            <x v="85"/>
            <x v="86"/>
            <x v="158"/>
            <x v="159"/>
            <x v="160"/>
            <x v="161"/>
            <x v="162"/>
            <x v="166"/>
            <x v="189"/>
            <x v="190"/>
            <x v="194"/>
            <x v="196"/>
            <x v="205"/>
            <x v="261"/>
            <x v="262"/>
            <x v="263"/>
            <x v="264"/>
            <x v="265"/>
            <x v="266"/>
            <x v="267"/>
            <x v="268"/>
            <x v="269"/>
            <x v="270"/>
            <x v="271"/>
            <x v="272"/>
            <x v="273"/>
            <x v="274"/>
            <x v="275"/>
            <x v="276"/>
            <x v="277"/>
            <x v="305"/>
            <x v="334"/>
            <x v="335"/>
            <x v="336"/>
            <x v="337"/>
            <x v="338"/>
            <x v="339"/>
            <x v="344"/>
            <x v="345"/>
            <x v="346"/>
            <x v="347"/>
            <x v="348"/>
            <x v="349"/>
            <x v="350"/>
          </reference>
          <reference field="4" count="1" selected="0">
            <x v="5"/>
          </reference>
        </references>
      </pivotArea>
    </format>
    <format dxfId="97">
      <pivotArea dataOnly="0" labelOnly="1" fieldPosition="0">
        <references count="2">
          <reference field="1" count="14">
            <x v="351"/>
            <x v="352"/>
            <x v="353"/>
            <x v="354"/>
            <x v="355"/>
            <x v="356"/>
            <x v="357"/>
            <x v="358"/>
            <x v="359"/>
            <x v="368"/>
            <x v="370"/>
            <x v="371"/>
            <x v="375"/>
            <x v="385"/>
          </reference>
          <reference field="4" count="1" selected="0">
            <x v="5"/>
          </reference>
        </references>
      </pivotArea>
    </format>
    <format dxfId="96">
      <pivotArea dataOnly="0" labelOnly="1" fieldPosition="0">
        <references count="2">
          <reference field="1" count="43">
            <x v="70"/>
            <x v="79"/>
            <x v="87"/>
            <x v="88"/>
            <x v="89"/>
            <x v="90"/>
            <x v="91"/>
            <x v="92"/>
            <x v="93"/>
            <x v="94"/>
            <x v="122"/>
            <x v="123"/>
            <x v="124"/>
            <x v="125"/>
            <x v="126"/>
            <x v="127"/>
            <x v="128"/>
            <x v="129"/>
            <x v="130"/>
            <x v="163"/>
            <x v="164"/>
            <x v="165"/>
            <x v="167"/>
            <x v="191"/>
            <x v="202"/>
            <x v="203"/>
            <x v="204"/>
            <x v="289"/>
            <x v="290"/>
            <x v="293"/>
            <x v="299"/>
            <x v="300"/>
            <x v="302"/>
            <x v="304"/>
            <x v="373"/>
            <x v="374"/>
            <x v="376"/>
            <x v="377"/>
            <x v="378"/>
            <x v="379"/>
            <x v="380"/>
            <x v="382"/>
            <x v="383"/>
          </reference>
          <reference field="4" count="1" selected="0">
            <x v="6"/>
          </reference>
        </references>
      </pivotArea>
    </format>
    <format dxfId="95">
      <pivotArea dataOnly="0" labelOnly="1" fieldPosition="0">
        <references count="2">
          <reference field="1" count="21">
            <x v="52"/>
            <x v="53"/>
            <x v="54"/>
            <x v="55"/>
            <x v="56"/>
            <x v="57"/>
            <x v="78"/>
            <x v="95"/>
            <x v="96"/>
            <x v="131"/>
            <x v="132"/>
            <x v="135"/>
            <x v="136"/>
            <x v="311"/>
            <x v="312"/>
            <x v="313"/>
            <x v="314"/>
            <x v="315"/>
            <x v="316"/>
            <x v="317"/>
            <x v="322"/>
          </reference>
          <reference field="4" count="1" selected="0">
            <x v="7"/>
          </reference>
        </references>
      </pivotArea>
    </format>
    <format dxfId="94">
      <pivotArea dataOnly="0" labelOnly="1" outline="0" fieldPosition="0">
        <references count="1">
          <reference field="4294967294" count="2">
            <x v="0"/>
            <x v="1"/>
          </reference>
        </references>
      </pivotArea>
    </format>
    <format dxfId="93">
      <pivotArea type="all" dataOnly="0" outline="0" fieldPosition="0"/>
    </format>
    <format dxfId="92">
      <pivotArea outline="0" collapsedLevelsAreSubtotals="1" fieldPosition="0"/>
    </format>
    <format dxfId="91">
      <pivotArea dataOnly="0" labelOnly="1" fieldPosition="0">
        <references count="1">
          <reference field="4" count="0"/>
        </references>
      </pivotArea>
    </format>
    <format dxfId="90">
      <pivotArea dataOnly="0" labelOnly="1" fieldPosition="0">
        <references count="1">
          <reference field="4" count="0" defaultSubtotal="1"/>
        </references>
      </pivotArea>
    </format>
    <format dxfId="89">
      <pivotArea dataOnly="0" labelOnly="1" grandRow="1" outline="0" fieldPosition="0"/>
    </format>
    <format dxfId="88">
      <pivotArea dataOnly="0" labelOnly="1" fieldPosition="0">
        <references count="2">
          <reference field="1" count="29">
            <x v="905"/>
            <x v="906"/>
            <x v="907"/>
            <x v="908"/>
            <x v="909"/>
            <x v="910"/>
            <x v="911"/>
            <x v="912"/>
            <x v="913"/>
            <x v="914"/>
            <x v="915"/>
            <x v="916"/>
            <x v="917"/>
            <x v="918"/>
            <x v="919"/>
            <x v="920"/>
            <x v="921"/>
            <x v="922"/>
            <x v="923"/>
            <x v="924"/>
            <x v="925"/>
            <x v="926"/>
            <x v="927"/>
            <x v="928"/>
            <x v="929"/>
            <x v="930"/>
            <x v="931"/>
            <x v="932"/>
            <x v="933"/>
          </reference>
          <reference field="4" count="1" selected="0">
            <x v="0"/>
          </reference>
        </references>
      </pivotArea>
    </format>
    <format dxfId="87">
      <pivotArea dataOnly="0" labelOnly="1" fieldPosition="0">
        <references count="2">
          <reference field="1" count="50">
            <x v="0"/>
            <x v="1"/>
            <x v="2"/>
            <x v="3"/>
            <x v="13"/>
            <x v="23"/>
            <x v="24"/>
            <x v="32"/>
            <x v="33"/>
            <x v="38"/>
            <x v="39"/>
            <x v="40"/>
            <x v="41"/>
            <x v="42"/>
            <x v="43"/>
            <x v="45"/>
            <x v="46"/>
            <x v="47"/>
            <x v="48"/>
            <x v="49"/>
            <x v="50"/>
            <x v="73"/>
            <x v="74"/>
            <x v="75"/>
            <x v="76"/>
            <x v="97"/>
            <x v="98"/>
            <x v="99"/>
            <x v="100"/>
            <x v="101"/>
            <x v="102"/>
            <x v="192"/>
            <x v="193"/>
            <x v="198"/>
            <x v="199"/>
            <x v="207"/>
            <x v="278"/>
            <x v="279"/>
            <x v="280"/>
            <x v="281"/>
            <x v="282"/>
            <x v="283"/>
            <x v="284"/>
            <x v="285"/>
            <x v="294"/>
            <x v="319"/>
            <x v="320"/>
            <x v="321"/>
            <x v="323"/>
            <x v="324"/>
          </reference>
          <reference field="4" count="1" selected="0">
            <x v="1"/>
          </reference>
        </references>
      </pivotArea>
    </format>
    <format dxfId="86">
      <pivotArea dataOnly="0" labelOnly="1" fieldPosition="0">
        <references count="2">
          <reference field="1" count="7">
            <x v="325"/>
            <x v="327"/>
            <x v="328"/>
            <x v="329"/>
            <x v="387"/>
            <x v="388"/>
            <x v="393"/>
          </reference>
          <reference field="4" count="1" selected="0">
            <x v="1"/>
          </reference>
        </references>
      </pivotArea>
    </format>
    <format dxfId="85">
      <pivotArea dataOnly="0" labelOnly="1" fieldPosition="0">
        <references count="2">
          <reference field="1" count="50">
            <x v="4"/>
            <x v="5"/>
            <x v="6"/>
            <x v="7"/>
            <x v="8"/>
            <x v="9"/>
            <x v="10"/>
            <x v="11"/>
            <x v="12"/>
            <x v="14"/>
            <x v="15"/>
            <x v="16"/>
            <x v="17"/>
            <x v="18"/>
            <x v="19"/>
            <x v="20"/>
            <x v="21"/>
            <x v="22"/>
            <x v="25"/>
            <x v="26"/>
            <x v="27"/>
            <x v="28"/>
            <x v="29"/>
            <x v="30"/>
            <x v="31"/>
            <x v="44"/>
            <x v="51"/>
            <x v="60"/>
            <x v="62"/>
            <x v="66"/>
            <x v="77"/>
            <x v="107"/>
            <x v="108"/>
            <x v="109"/>
            <x v="110"/>
            <x v="111"/>
            <x v="112"/>
            <x v="113"/>
            <x v="114"/>
            <x v="115"/>
            <x v="116"/>
            <x v="117"/>
            <x v="118"/>
            <x v="119"/>
            <x v="120"/>
            <x v="121"/>
            <x v="133"/>
            <x v="134"/>
            <x v="137"/>
            <x v="138"/>
          </reference>
          <reference field="4" count="1" selected="0">
            <x v="2"/>
          </reference>
        </references>
      </pivotArea>
    </format>
    <format dxfId="84">
      <pivotArea dataOnly="0" labelOnly="1" fieldPosition="0">
        <references count="2">
          <reference field="1" count="50">
            <x v="139"/>
            <x v="140"/>
            <x v="141"/>
            <x v="142"/>
            <x v="143"/>
            <x v="144"/>
            <x v="145"/>
            <x v="146"/>
            <x v="147"/>
            <x v="148"/>
            <x v="149"/>
            <x v="150"/>
            <x v="151"/>
            <x v="152"/>
            <x v="153"/>
            <x v="154"/>
            <x v="155"/>
            <x v="156"/>
            <x v="157"/>
            <x v="168"/>
            <x v="169"/>
            <x v="170"/>
            <x v="171"/>
            <x v="172"/>
            <x v="173"/>
            <x v="174"/>
            <x v="175"/>
            <x v="176"/>
            <x v="177"/>
            <x v="178"/>
            <x v="179"/>
            <x v="180"/>
            <x v="181"/>
            <x v="182"/>
            <x v="183"/>
            <x v="184"/>
            <x v="185"/>
            <x v="186"/>
            <x v="187"/>
            <x v="188"/>
            <x v="195"/>
            <x v="197"/>
            <x v="200"/>
            <x v="201"/>
            <x v="206"/>
            <x v="208"/>
            <x v="209"/>
            <x v="210"/>
            <x v="211"/>
            <x v="212"/>
          </reference>
          <reference field="4" count="1" selected="0">
            <x v="2"/>
          </reference>
        </references>
      </pivotArea>
    </format>
    <format dxfId="83">
      <pivotArea dataOnly="0" labelOnly="1" fieldPosition="0">
        <references count="2">
          <reference field="1" count="50">
            <x v="213"/>
            <x v="214"/>
            <x v="215"/>
            <x v="216"/>
            <x v="217"/>
            <x v="218"/>
            <x v="219"/>
            <x v="220"/>
            <x v="221"/>
            <x v="222"/>
            <x v="223"/>
            <x v="224"/>
            <x v="225"/>
            <x v="226"/>
            <x v="227"/>
            <x v="228"/>
            <x v="229"/>
            <x v="230"/>
            <x v="231"/>
            <x v="232"/>
            <x v="233"/>
            <x v="234"/>
            <x v="235"/>
            <x v="236"/>
            <x v="237"/>
            <x v="238"/>
            <x v="239"/>
            <x v="240"/>
            <x v="241"/>
            <x v="242"/>
            <x v="243"/>
            <x v="244"/>
            <x v="245"/>
            <x v="246"/>
            <x v="247"/>
            <x v="248"/>
            <x v="249"/>
            <x v="250"/>
            <x v="286"/>
            <x v="287"/>
            <x v="288"/>
            <x v="291"/>
            <x v="292"/>
            <x v="295"/>
            <x v="296"/>
            <x v="297"/>
            <x v="298"/>
            <x v="301"/>
            <x v="303"/>
            <x v="309"/>
          </reference>
          <reference field="4" count="1" selected="0">
            <x v="2"/>
          </reference>
        </references>
      </pivotArea>
    </format>
    <format dxfId="82">
      <pivotArea dataOnly="0" labelOnly="1" fieldPosition="0">
        <references count="2">
          <reference field="1" count="26">
            <x v="310"/>
            <x v="318"/>
            <x v="326"/>
            <x v="330"/>
            <x v="331"/>
            <x v="332"/>
            <x v="333"/>
            <x v="360"/>
            <x v="361"/>
            <x v="362"/>
            <x v="363"/>
            <x v="364"/>
            <x v="365"/>
            <x v="366"/>
            <x v="367"/>
            <x v="369"/>
            <x v="386"/>
            <x v="389"/>
            <x v="390"/>
            <x v="391"/>
            <x v="392"/>
            <x v="394"/>
            <x v="395"/>
            <x v="396"/>
            <x v="397"/>
            <x v="398"/>
          </reference>
          <reference field="4" count="1" selected="0">
            <x v="2"/>
          </reference>
        </references>
      </pivotArea>
    </format>
    <format dxfId="81">
      <pivotArea dataOnly="0" labelOnly="1" fieldPosition="0">
        <references count="2">
          <reference field="1" count="30">
            <x v="58"/>
            <x v="59"/>
            <x v="61"/>
            <x v="63"/>
            <x v="64"/>
            <x v="65"/>
            <x v="67"/>
            <x v="68"/>
            <x v="69"/>
            <x v="71"/>
            <x v="72"/>
            <x v="252"/>
            <x v="253"/>
            <x v="254"/>
            <x v="255"/>
            <x v="256"/>
            <x v="257"/>
            <x v="258"/>
            <x v="259"/>
            <x v="260"/>
            <x v="306"/>
            <x v="307"/>
            <x v="308"/>
            <x v="340"/>
            <x v="341"/>
            <x v="342"/>
            <x v="343"/>
            <x v="372"/>
            <x v="381"/>
            <x v="384"/>
          </reference>
          <reference field="4" count="1" selected="0">
            <x v="3"/>
          </reference>
        </references>
      </pivotArea>
    </format>
    <format dxfId="80">
      <pivotArea dataOnly="0" labelOnly="1" fieldPosition="0">
        <references count="2">
          <reference field="1" count="8">
            <x v="34"/>
            <x v="35"/>
            <x v="36"/>
            <x v="103"/>
            <x v="104"/>
            <x v="105"/>
            <x v="106"/>
            <x v="251"/>
          </reference>
          <reference field="4" count="1" selected="0">
            <x v="4"/>
          </reference>
        </references>
      </pivotArea>
    </format>
    <format dxfId="79">
      <pivotArea dataOnly="0" labelOnly="1" fieldPosition="0">
        <references count="2">
          <reference field="1" count="50">
            <x v="37"/>
            <x v="80"/>
            <x v="81"/>
            <x v="82"/>
            <x v="83"/>
            <x v="84"/>
            <x v="85"/>
            <x v="86"/>
            <x v="158"/>
            <x v="159"/>
            <x v="160"/>
            <x v="161"/>
            <x v="162"/>
            <x v="166"/>
            <x v="189"/>
            <x v="190"/>
            <x v="194"/>
            <x v="196"/>
            <x v="205"/>
            <x v="261"/>
            <x v="262"/>
            <x v="263"/>
            <x v="264"/>
            <x v="265"/>
            <x v="266"/>
            <x v="267"/>
            <x v="268"/>
            <x v="269"/>
            <x v="270"/>
            <x v="271"/>
            <x v="272"/>
            <x v="273"/>
            <x v="274"/>
            <x v="275"/>
            <x v="276"/>
            <x v="277"/>
            <x v="305"/>
            <x v="334"/>
            <x v="335"/>
            <x v="336"/>
            <x v="337"/>
            <x v="338"/>
            <x v="339"/>
            <x v="344"/>
            <x v="345"/>
            <x v="346"/>
            <x v="347"/>
            <x v="348"/>
            <x v="349"/>
            <x v="350"/>
          </reference>
          <reference field="4" count="1" selected="0">
            <x v="5"/>
          </reference>
        </references>
      </pivotArea>
    </format>
    <format dxfId="78">
      <pivotArea dataOnly="0" labelOnly="1" fieldPosition="0">
        <references count="2">
          <reference field="1" count="14">
            <x v="351"/>
            <x v="352"/>
            <x v="353"/>
            <x v="354"/>
            <x v="355"/>
            <x v="356"/>
            <x v="357"/>
            <x v="358"/>
            <x v="359"/>
            <x v="368"/>
            <x v="370"/>
            <x v="371"/>
            <x v="375"/>
            <x v="385"/>
          </reference>
          <reference field="4" count="1" selected="0">
            <x v="5"/>
          </reference>
        </references>
      </pivotArea>
    </format>
    <format dxfId="77">
      <pivotArea dataOnly="0" labelOnly="1" fieldPosition="0">
        <references count="2">
          <reference field="1" count="43">
            <x v="70"/>
            <x v="79"/>
            <x v="87"/>
            <x v="88"/>
            <x v="89"/>
            <x v="90"/>
            <x v="91"/>
            <x v="92"/>
            <x v="93"/>
            <x v="94"/>
            <x v="122"/>
            <x v="123"/>
            <x v="124"/>
            <x v="125"/>
            <x v="126"/>
            <x v="127"/>
            <x v="128"/>
            <x v="129"/>
            <x v="130"/>
            <x v="163"/>
            <x v="164"/>
            <x v="165"/>
            <x v="167"/>
            <x v="191"/>
            <x v="202"/>
            <x v="203"/>
            <x v="204"/>
            <x v="289"/>
            <x v="290"/>
            <x v="293"/>
            <x v="299"/>
            <x v="300"/>
            <x v="302"/>
            <x v="304"/>
            <x v="373"/>
            <x v="374"/>
            <x v="376"/>
            <x v="377"/>
            <x v="378"/>
            <x v="379"/>
            <x v="380"/>
            <x v="382"/>
            <x v="383"/>
          </reference>
          <reference field="4" count="1" selected="0">
            <x v="6"/>
          </reference>
        </references>
      </pivotArea>
    </format>
    <format dxfId="76">
      <pivotArea dataOnly="0" labelOnly="1" fieldPosition="0">
        <references count="2">
          <reference field="1" count="21">
            <x v="52"/>
            <x v="53"/>
            <x v="54"/>
            <x v="55"/>
            <x v="56"/>
            <x v="57"/>
            <x v="78"/>
            <x v="95"/>
            <x v="96"/>
            <x v="131"/>
            <x v="132"/>
            <x v="135"/>
            <x v="136"/>
            <x v="311"/>
            <x v="312"/>
            <x v="313"/>
            <x v="314"/>
            <x v="315"/>
            <x v="316"/>
            <x v="317"/>
            <x v="322"/>
          </reference>
          <reference field="4" count="1" selected="0">
            <x v="7"/>
          </reference>
        </references>
      </pivotArea>
    </format>
    <format dxfId="75">
      <pivotArea dataOnly="0" labelOnly="1" outline="0" fieldPosition="0">
        <references count="1">
          <reference field="4294967294" count="2">
            <x v="0"/>
            <x v="1"/>
          </reference>
        </references>
      </pivotArea>
    </format>
    <format dxfId="74">
      <pivotArea field="1" type="button" dataOnly="0" labelOnly="1" outline="0" axis="axisRow" fieldPosition="1"/>
    </format>
  </formats>
  <pivotTableStyleInfo name="PivotStyleDark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ubject" sourceName="Subject">
  <pivotTables>
    <pivotTable tabId="2" name="PivotTable1"/>
  </pivotTables>
  <data>
    <tabular pivotCacheId="5">
      <items count="49">
        <i x="33" s="1"/>
        <i x="45" s="1"/>
        <i x="32" s="1"/>
        <i x="5" s="1"/>
        <i x="20" s="1"/>
        <i x="31" s="1"/>
        <i x="41" s="1"/>
        <i x="0" s="1"/>
        <i x="9" s="1"/>
        <i x="21" s="1"/>
        <i x="18" s="1"/>
        <i x="24" s="1"/>
        <i x="2" s="1"/>
        <i x="30" s="1"/>
        <i x="6" s="1"/>
        <i x="40" s="1"/>
        <i x="25" s="1"/>
        <i x="1" s="1"/>
        <i x="8" s="1"/>
        <i x="16" s="1"/>
        <i x="39" s="1"/>
        <i x="19" s="1"/>
        <i x="38" s="1"/>
        <i x="36" s="1"/>
        <i x="37" s="1"/>
        <i x="35" s="1"/>
        <i x="7" s="1"/>
        <i x="13" s="1"/>
        <i x="28" s="1"/>
        <i x="27" s="1"/>
        <i x="22" s="1"/>
        <i x="23" s="1"/>
        <i x="12" s="1"/>
        <i x="4" s="1"/>
        <i x="3" s="1"/>
        <i x="34" s="1"/>
        <i x="29" s="1"/>
        <i x="44" s="1"/>
        <i x="15" s="1"/>
        <i x="11" s="1"/>
        <i x="43" s="1"/>
        <i x="14" s="1"/>
        <i x="17" s="1"/>
        <i x="10" s="1"/>
        <i x="42" s="1"/>
        <i x="26" s="1"/>
        <i x="46" s="1" nd="1"/>
        <i x="47" s="1" nd="1"/>
        <i x="48"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DEPT_LABEL" sourceName="DEPT_LABEL">
  <pivotTables>
    <pivotTable tabId="2" name="PivotTable1"/>
  </pivotTables>
  <data>
    <tabular pivotCacheId="5" showMissing="0">
      <items count="9">
        <i x="5" s="1"/>
        <i x="6" s="1"/>
        <i x="2" s="1"/>
        <i x="1" s="1"/>
        <i x="3" s="1"/>
        <i x="4" s="1"/>
        <i x="0" s="1"/>
        <i x="7" s="1" nd="1"/>
        <i x="8"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F" sourceName="SF">
  <pivotTables>
    <pivotTable tabId="2" name="PivotTable1"/>
  </pivotTables>
  <data>
    <tabular pivotCacheId="5" showMissing="0">
      <items count="2">
        <i x="1" s="1"/>
        <i x="0"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SR" sourceName="SR">
  <pivotTables>
    <pivotTable tabId="2" name="PivotTable1"/>
  </pivotTables>
  <data>
    <tabular pivotCacheId="5" showMissing="0">
      <items count="2">
        <i x="0" s="1"/>
        <i x="1"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year" sourceName="year">
  <pivotTables>
    <pivotTable tabId="2" name="PivotTable1"/>
  </pivotTables>
  <data>
    <tabular pivotCacheId="5" showMissing="0">
      <items count="3">
        <i x="2" s="1"/>
        <i x="1" s="1"/>
        <i x="0"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Descr" sourceName="Descr">
  <pivotTables>
    <pivotTable tabId="2" name="PivotTable1"/>
  </pivotTables>
  <data>
    <tabular pivotCacheId="5" showMissing="0">
      <items count="450">
        <i x="23" s="1"/>
        <i x="115" s="1"/>
        <i x="6" s="1"/>
        <i x="312" s="1"/>
        <i x="311" s="1"/>
        <i x="143" s="1"/>
        <i x="137" s="1"/>
        <i x="9" s="1"/>
        <i x="253" s="1"/>
        <i x="234" s="1"/>
        <i x="1" s="1"/>
        <i x="2" s="1"/>
        <i x="72" s="1"/>
        <i x="69" s="1"/>
        <i x="43" s="1"/>
        <i x="322" s="1"/>
        <i x="205" s="1"/>
        <i x="227" s="1"/>
        <i x="268" s="1"/>
        <i x="308" s="1"/>
        <i x="51" s="1"/>
        <i x="168" s="1"/>
        <i x="177" s="1"/>
        <i x="162" s="1"/>
        <i x="175" s="1"/>
        <i x="221" s="1"/>
        <i x="261" s="1"/>
        <i x="313" s="1"/>
        <i x="208" s="1"/>
        <i x="92" s="1"/>
        <i x="298" s="1"/>
        <i x="237" s="1"/>
        <i x="74" s="1"/>
        <i x="102" s="1"/>
        <i x="50" s="1"/>
        <i x="274" s="1"/>
        <i x="329" s="1"/>
        <i x="52" s="1"/>
        <i x="167" s="1"/>
        <i x="5" s="1"/>
        <i x="15" s="1"/>
        <i x="164" s="1"/>
        <i x="133" s="1"/>
        <i x="120" s="1"/>
        <i x="67" s="1"/>
        <i x="95" s="1"/>
        <i x="55" s="1"/>
        <i x="54" s="1"/>
        <i x="28" s="1"/>
        <i x="27" s="1"/>
        <i x="33" s="1"/>
        <i x="271" s="1"/>
        <i x="270" s="1"/>
        <i x="32" s="1"/>
        <i x="30" s="1"/>
        <i x="119" s="1"/>
        <i x="348" s="1"/>
        <i x="273" s="1"/>
        <i x="87" s="1"/>
        <i x="59" s="1"/>
        <i x="258" s="1"/>
        <i x="179" s="1"/>
        <i x="22" s="1"/>
        <i x="14" s="1"/>
        <i x="174" s="1"/>
        <i x="183" s="1"/>
        <i x="173" s="1"/>
        <i x="109" s="1"/>
        <i x="134" s="1"/>
        <i x="216" s="1"/>
        <i x="132" s="1"/>
        <i x="46" s="1"/>
        <i x="165" s="1"/>
        <i x="29" s="1"/>
        <i x="269" s="1"/>
        <i x="25" s="1"/>
        <i x="18" s="1"/>
        <i x="333" s="1"/>
        <i x="26" s="1"/>
        <i x="166" s="1"/>
        <i x="243" s="1"/>
        <i x="111" s="1"/>
        <i x="124" s="1"/>
        <i x="105" s="1"/>
        <i x="107" s="1"/>
        <i x="299" s="1"/>
        <i x="263" s="1"/>
        <i x="255" s="1"/>
        <i x="256" s="1"/>
        <i x="249" s="1"/>
        <i x="10" s="1"/>
        <i x="13" s="1"/>
        <i x="106" s="1"/>
        <i x="306" s="1"/>
        <i x="108" s="1"/>
        <i x="327" s="1"/>
        <i x="45" s="1"/>
        <i x="307" s="1"/>
        <i x="319" s="1"/>
        <i x="297" s="1"/>
        <i x="248" s="1"/>
        <i x="242" s="1"/>
        <i x="295" s="1"/>
        <i x="294" s="1"/>
        <i x="190" s="1"/>
        <i x="278" s="1"/>
        <i x="184" s="1"/>
        <i x="315" s="1"/>
        <i x="252" s="1"/>
        <i x="326" s="1"/>
        <i x="325" s="1"/>
        <i x="296" s="1"/>
        <i x="291" s="1"/>
        <i x="264" s="1"/>
        <i x="305" s="1"/>
        <i x="11" s="1"/>
        <i x="129" s="1"/>
        <i x="123" s="1"/>
        <i x="341" s="1"/>
        <i x="139" s="1"/>
        <i x="53" s="1"/>
        <i x="24" s="1"/>
        <i x="239" s="1"/>
        <i x="188" s="1"/>
        <i x="310" s="1"/>
        <i x="62" s="1"/>
        <i x="338" s="1"/>
        <i x="339" s="1"/>
        <i x="334" s="1"/>
        <i x="352" s="1"/>
        <i x="344" s="1"/>
        <i x="349" s="1"/>
        <i x="275" s="1"/>
        <i x="238" s="1"/>
        <i x="218" s="1"/>
        <i x="217" s="1"/>
        <i x="149" s="1"/>
        <i x="150" s="1"/>
        <i x="142" s="1"/>
        <i x="254" s="1"/>
        <i x="223" s="1"/>
        <i x="219" s="1"/>
        <i x="288" s="1"/>
        <i x="163" s="1"/>
        <i x="332" s="1"/>
        <i x="350" s="1"/>
        <i x="39" s="1"/>
        <i x="214" s="1"/>
        <i x="213" s="1"/>
        <i x="212" s="1"/>
        <i x="199" s="1"/>
        <i x="211" s="1"/>
        <i x="200" s="1"/>
        <i x="318" s="1"/>
        <i x="210" s="1"/>
        <i x="336" s="1"/>
        <i x="89" s="1"/>
        <i x="64" s="1"/>
        <i x="189" s="1"/>
        <i x="84" s="1"/>
        <i x="286" s="1"/>
        <i x="287" s="1"/>
        <i x="90" s="1"/>
        <i x="231" s="1"/>
        <i x="209" s="1"/>
        <i x="226" s="1"/>
        <i x="232" s="1"/>
        <i x="230" s="1"/>
        <i x="335" s="1"/>
        <i x="225" s="1"/>
        <i x="228" s="1"/>
        <i x="340" s="1"/>
        <i x="141" s="1"/>
        <i x="148" s="1"/>
        <i x="196" s="1"/>
        <i x="113" s="1"/>
        <i x="290" s="1"/>
        <i x="240" s="1"/>
        <i x="3" s="1"/>
        <i x="91" s="1"/>
        <i x="131" s="1"/>
        <i x="147" s="1"/>
        <i x="180" s="1"/>
        <i x="151" s="1"/>
        <i x="144" s="1"/>
        <i x="153" s="1"/>
        <i x="125" s="1"/>
        <i x="292" s="1"/>
        <i x="49" s="1"/>
        <i x="176" s="1"/>
        <i x="104" s="1"/>
        <i x="82" s="1"/>
        <i x="260" s="1"/>
        <i x="259" s="1"/>
        <i x="135" s="1"/>
        <i x="40" s="1"/>
        <i x="262" s="1"/>
        <i x="159" s="1"/>
        <i x="172" s="1"/>
        <i x="289" s="1"/>
        <i x="97" s="1"/>
        <i x="250" s="1"/>
        <i x="157" s="1"/>
        <i x="127" s="1"/>
        <i x="145" s="1"/>
        <i x="41" s="1"/>
        <i x="36" s="1"/>
        <i x="70" s="1"/>
        <i x="130" s="1"/>
        <i x="277" s="1"/>
        <i x="138" s="1"/>
        <i x="21" s="1"/>
        <i x="170" s="1"/>
        <i x="324" s="1"/>
        <i x="323" s="1"/>
        <i x="224" s="1"/>
        <i x="65" s="1"/>
        <i x="118" s="1"/>
        <i x="121" s="1"/>
        <i x="77" s="1"/>
        <i x="66" s="1"/>
        <i x="304" s="1"/>
        <i x="235" s="1"/>
        <i x="191" s="1"/>
        <i x="63" s="1"/>
        <i x="85" s="1"/>
        <i x="73" s="1"/>
        <i x="285" s="1"/>
        <i x="194" s="1"/>
        <i x="345" s="1"/>
        <i x="337" s="1"/>
        <i x="158" s="1"/>
        <i x="47" s="1"/>
        <i x="68" s="1"/>
        <i x="346" s="1"/>
        <i x="19" s="1"/>
        <i x="185" s="1"/>
        <i x="192" s="1"/>
        <i x="48" s="1"/>
        <i x="12" s="1"/>
        <i x="320" s="1"/>
        <i x="136" s="1"/>
        <i x="245" s="1"/>
        <i x="182" s="1"/>
        <i x="195" s="1"/>
        <i x="100" s="1"/>
        <i x="187" s="1"/>
        <i x="42" s="1"/>
        <i x="161" s="1"/>
        <i x="284" s="1"/>
        <i x="94" s="1"/>
        <i x="93" s="1"/>
        <i x="110" s="1"/>
        <i x="186" s="1"/>
        <i x="156" s="1"/>
        <i x="155" s="1"/>
        <i x="314" s="1"/>
        <i x="316" s="1"/>
        <i x="309" s="1"/>
        <i x="342" s="1"/>
        <i x="96" s="1"/>
        <i x="101" s="1"/>
        <i x="76" s="1"/>
        <i x="20" s="1"/>
        <i x="330" s="1"/>
        <i x="114" s="1"/>
        <i x="0" s="1"/>
        <i x="198" s="1"/>
        <i x="220" s="1"/>
        <i x="112" s="1"/>
        <i x="16" s="1"/>
        <i x="8" s="1"/>
        <i x="128" s="1"/>
        <i x="247" s="1"/>
        <i x="283" s="1"/>
        <i x="160" s="1"/>
        <i x="99" s="1"/>
        <i x="117" s="1"/>
        <i x="78" s="1"/>
        <i x="57" s="1"/>
        <i x="58" s="1"/>
        <i x="79" s="1"/>
        <i x="154" s="1"/>
        <i x="272" s="1"/>
        <i x="98" s="1"/>
        <i x="75" s="1"/>
        <i x="17" s="1"/>
        <i x="56" s="1"/>
        <i x="88" s="1"/>
        <i x="193" s="1"/>
        <i x="169" s="1"/>
        <i x="267" s="1"/>
        <i x="351" s="1"/>
        <i x="244" s="1"/>
        <i x="181" s="1"/>
        <i x="222" s="1"/>
        <i x="7" s="1"/>
        <i x="61" s="1"/>
        <i x="146" s="1"/>
        <i x="206" s="1"/>
        <i x="328" s="1"/>
        <i x="116" s="1"/>
        <i x="37" s="1"/>
        <i x="122" s="1"/>
        <i x="38" s="1"/>
        <i x="229" s="1"/>
        <i x="303" s="1"/>
        <i x="282" s="1"/>
        <i x="178" s="1"/>
        <i x="246" s="1"/>
        <i x="60" s="1"/>
        <i x="103" s="1"/>
        <i x="171" s="1"/>
        <i x="317" s="1"/>
        <i x="257" s="1"/>
        <i x="347" s="1"/>
        <i x="126" s="1"/>
        <i x="34" s="1"/>
        <i x="31" s="1"/>
        <i x="266" s="1"/>
        <i x="4" s="1"/>
        <i x="81" s="1"/>
        <i x="83" s="1"/>
        <i x="71" s="1"/>
        <i x="44" s="1"/>
        <i x="140" s="1"/>
        <i x="35" s="1"/>
        <i x="80" s="1"/>
        <i x="86" s="1"/>
        <i x="215" s="1"/>
        <i x="204" s="1"/>
        <i x="201" s="1"/>
        <i x="203" s="1"/>
        <i x="207" s="1"/>
        <i x="331" s="1"/>
        <i x="202" s="1"/>
        <i x="265" s="1"/>
        <i x="236" s="1"/>
        <i x="302" s="1"/>
        <i x="301" s="1"/>
        <i x="281" s="1"/>
        <i x="300" s="1"/>
        <i x="251" s="1"/>
        <i x="233" s="1"/>
        <i x="321" s="1"/>
        <i x="280" s="1"/>
        <i x="241" s="1"/>
        <i x="279" s="1"/>
        <i x="293" s="1"/>
        <i x="343" s="1"/>
        <i x="276" s="1"/>
        <i x="197" s="1"/>
        <i x="152" s="1"/>
        <i x="421" s="1" nd="1"/>
        <i x="412" s="1" nd="1"/>
        <i x="418" s="1" nd="1"/>
        <i x="380" s="1" nd="1"/>
        <i x="356" s="1" nd="1"/>
        <i x="371" s="1" nd="1"/>
        <i x="407" s="1" nd="1"/>
        <i x="444" s="1" nd="1"/>
        <i x="364" s="1" nd="1"/>
        <i x="374" s="1" nd="1"/>
        <i x="361" s="1" nd="1"/>
        <i x="431" s="1" nd="1"/>
        <i x="354" s="1" nd="1"/>
        <i x="415" s="1" nd="1"/>
        <i x="393" s="1" nd="1"/>
        <i x="353" s="1" nd="1"/>
        <i x="442" s="1" nd="1"/>
        <i x="376" s="1" nd="1"/>
        <i x="370" s="1" nd="1"/>
        <i x="384" s="1" nd="1"/>
        <i x="449" s="1" nd="1"/>
        <i x="375" s="1" nd="1"/>
        <i x="400" s="1" nd="1"/>
        <i x="367" s="1" nd="1"/>
        <i x="377" s="1" nd="1"/>
        <i x="396" s="1" nd="1"/>
        <i x="394" s="1" nd="1"/>
        <i x="369" s="1" nd="1"/>
        <i x="365" s="1" nd="1"/>
        <i x="404" s="1" nd="1"/>
        <i x="391" s="1" nd="1"/>
        <i x="429" s="1" nd="1"/>
        <i x="389" s="1" nd="1"/>
        <i x="420" s="1" nd="1"/>
        <i x="416" s="1" nd="1"/>
        <i x="419" s="1" nd="1"/>
        <i x="388" s="1" nd="1"/>
        <i x="359" s="1" nd="1"/>
        <i x="436" s="1" nd="1"/>
        <i x="387" s="1" nd="1"/>
        <i x="386" s="1" nd="1"/>
        <i x="408" s="1" nd="1"/>
        <i x="413" s="1" nd="1"/>
        <i x="366" s="1" nd="1"/>
        <i x="411" s="1" nd="1"/>
        <i x="381" s="1" nd="1"/>
        <i x="430" s="1" nd="1"/>
        <i x="379" s="1" nd="1"/>
        <i x="401" s="1" nd="1"/>
        <i x="437" s="1" nd="1"/>
        <i x="445" s="1" nd="1"/>
        <i x="355" s="1" nd="1"/>
        <i x="448" s="1" nd="1"/>
        <i x="438" s="1" nd="1"/>
        <i x="398" s="1" nd="1"/>
        <i x="363" s="1" nd="1"/>
        <i x="446" s="1" nd="1"/>
        <i x="447" s="1" nd="1"/>
        <i x="368" s="1" nd="1"/>
        <i x="424" s="1" nd="1"/>
        <i x="382" s="1" nd="1"/>
        <i x="427" s="1" nd="1"/>
        <i x="417" s="1" nd="1"/>
        <i x="397" s="1" nd="1"/>
        <i x="399" s="1" nd="1"/>
        <i x="435" s="1" nd="1"/>
        <i x="403" s="1" nd="1"/>
        <i x="433" s="1" nd="1"/>
        <i x="358" s="1" nd="1"/>
        <i x="426" s="1" nd="1"/>
        <i x="410" s="1" nd="1"/>
        <i x="440" s="1" nd="1"/>
        <i x="406" s="1" nd="1"/>
        <i x="360" s="1" nd="1"/>
        <i x="439" s="1" nd="1"/>
        <i x="405" s="1" nd="1"/>
        <i x="402" s="1" nd="1"/>
        <i x="395" s="1" nd="1"/>
        <i x="414" s="1" nd="1"/>
        <i x="378" s="1" nd="1"/>
        <i x="434" s="1" nd="1"/>
        <i x="425" s="1" nd="1"/>
        <i x="392" s="1" nd="1"/>
        <i x="428" s="1" nd="1"/>
        <i x="385" s="1" nd="1"/>
        <i x="422" s="1" nd="1"/>
        <i x="409" s="1" nd="1"/>
        <i x="441" s="1" nd="1"/>
        <i x="390" s="1" nd="1"/>
        <i x="432" s="1" nd="1"/>
        <i x="357" s="1" nd="1"/>
        <i x="362" s="1" nd="1"/>
        <i x="373" s="1" nd="1"/>
        <i x="372" s="1" nd="1"/>
        <i x="383" s="1" nd="1"/>
        <i x="423" s="1" nd="1"/>
        <i x="443"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ubject" cache="Slicer_Subject" caption="Subject" rowHeight="241300"/>
  <slicer name="DEPT_LABEL" cache="Slicer_DEPT_LABEL" caption="School" startItem="2" rowHeight="241300"/>
  <slicer name="SF" cache="Slicer_SF" caption="Sustainability Course" rowHeight="241300"/>
  <slicer name="SR" cache="Slicer_SR" caption="Course Containing Sustainability" rowHeight="241300"/>
  <slicer name="year" cache="Slicer_year" caption="Survey Year" rowHeight="241300"/>
  <slicer name="Descr" cache="Slicer_Descr" caption="Course Name" startItem="348" rowHeight="241300"/>
</slicers>
</file>

<file path=xl/tables/table1.xml><?xml version="1.0" encoding="utf-8"?>
<table xmlns="http://schemas.openxmlformats.org/spreadsheetml/2006/main" id="4" name="Table2" displayName="Table2" ref="A1:Y386" totalsRowShown="0" headerRowDxfId="73" dataDxfId="71" headerRowBorderDxfId="72" tableBorderDxfId="70" headerRowCellStyle="Normal_raw data" dataCellStyle="Normal_raw data">
  <autoFilter ref="A1:Y386"/>
  <tableColumns count="25">
    <tableColumn id="1" name="2015_16 course list_2 (unique)Course#" dataDxfId="69" dataCellStyle="Normal_raw data"/>
    <tableColumn id="2" name="Course Name" dataDxfId="68" dataCellStyle="Normal_raw data"/>
    <tableColumn id="3" name="Subject" dataDxfId="67" dataCellStyle="Normal_raw data"/>
    <tableColumn id="4" name="Acad Group" dataDxfId="66" dataCellStyle="Normal_raw data"/>
    <tableColumn id="5" name="DEPT_LABEL" dataDxfId="65" dataCellStyle="Normal_raw data"/>
    <tableColumn id="6" name="Descr" dataDxfId="64" dataCellStyle="Normal_raw data"/>
    <tableColumn id="7" name="Flag" dataDxfId="63" dataCellStyle="Normal_raw data"/>
    <tableColumn id="8" name="Column1" dataDxfId="62" dataCellStyle="Normal_raw data"/>
    <tableColumn id="9" name="Diploma/Cert" dataDxfId="61" dataCellStyle="Normal_raw data"/>
    <tableColumn id="10" name="course code 2012" dataDxfId="60" dataCellStyle="Normal_raw data"/>
    <tableColumn id="11" name="course title 2012" dataDxfId="59" dataCellStyle="Normal_raw data"/>
    <tableColumn id="12" name="course Code 2014" dataDxfId="58" dataCellStyle="Normal_raw data"/>
    <tableColumn id="13" name="Course#" dataDxfId="57" dataCellStyle="Normal_raw data"/>
    <tableColumn id="14" name="course title 2014" dataDxfId="56" dataCellStyle="Normal_raw data"/>
    <tableColumn id="15" name="SF" dataDxfId="55" dataCellStyle="Normal_raw data"/>
    <tableColumn id="16" name="SR" dataDxfId="54" dataCellStyle="Normal_raw data"/>
    <tableColumn id="17" name="NO" dataDxfId="53" dataCellStyle="Normal_raw data"/>
    <tableColumn id="18" name="notes: alternative courses that are similar, courses that need t" dataDxfId="52" dataCellStyle="Normal_raw data"/>
    <tableColumn id="19" name="2015 Notes" dataDxfId="51" dataCellStyle="Normal_raw data"/>
    <tableColumn id="20" name="Green = Sustainability Focused, Yellow = Sustainability Related," dataDxfId="50" dataCellStyle="Normal_raw data"/>
    <tableColumn id="21" name="Field14" dataDxfId="49" dataCellStyle="Normal_raw data"/>
    <tableColumn id="22" name="Field15" dataDxfId="48" dataCellStyle="Normal_raw data"/>
    <tableColumn id="23" name="Year" dataDxfId="47" dataCellStyle="Normal_raw data"/>
    <tableColumn id="24" name="dup" dataDxfId="46" dataCellStyle="Normal_raw data"/>
    <tableColumn id="25" name="DESCRLONG" dataDxfId="45" dataCellStyle="Normal_raw dat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77"/>
  <sheetViews>
    <sheetView tabSelected="1" topLeftCell="A395" zoomScale="90" zoomScaleNormal="90" workbookViewId="0">
      <selection activeCell="E13" sqref="E13"/>
    </sheetView>
  </sheetViews>
  <sheetFormatPr defaultRowHeight="15" x14ac:dyDescent="0.25"/>
  <cols>
    <col min="1" max="1" width="22.140625" customWidth="1"/>
    <col min="2" max="2" width="11" style="24" customWidth="1"/>
    <col min="3" max="3" width="75.7109375" style="2" customWidth="1"/>
    <col min="4" max="4" width="69.7109375" style="2" customWidth="1"/>
    <col min="5" max="5" width="30.28515625" bestFit="1" customWidth="1"/>
  </cols>
  <sheetData>
    <row r="1" spans="1:6" s="15" customFormat="1" ht="31.5" customHeight="1" x14ac:dyDescent="0.45">
      <c r="A1" s="39" t="s">
        <v>1901</v>
      </c>
      <c r="B1" s="40"/>
      <c r="C1" s="40"/>
      <c r="D1" s="40"/>
      <c r="E1" s="40"/>
      <c r="F1" s="40"/>
    </row>
    <row r="2" spans="1:6" s="15" customFormat="1" ht="304.5" customHeight="1" x14ac:dyDescent="0.45">
      <c r="A2" s="36"/>
      <c r="B2" s="37"/>
      <c r="C2" s="42" t="s">
        <v>1902</v>
      </c>
      <c r="D2" s="42"/>
      <c r="E2" s="27"/>
      <c r="F2" s="27"/>
    </row>
    <row r="3" spans="1:6" s="4" customFormat="1" ht="15" customHeight="1" x14ac:dyDescent="0.25">
      <c r="B3" s="5"/>
      <c r="C3" s="38"/>
      <c r="D3" s="38"/>
      <c r="F3" s="6" t="s">
        <v>1423</v>
      </c>
    </row>
    <row r="4" spans="1:6" ht="15" customHeight="1" x14ac:dyDescent="0.25">
      <c r="C4" s="43"/>
      <c r="D4" s="43"/>
    </row>
    <row r="5" spans="1:6" ht="15" customHeight="1" x14ac:dyDescent="0.25">
      <c r="C5" s="43"/>
      <c r="D5" s="43"/>
    </row>
    <row r="6" spans="1:6" ht="15" customHeight="1" x14ac:dyDescent="0.25">
      <c r="C6" s="43"/>
      <c r="D6" s="43"/>
    </row>
    <row r="13" spans="1:6" ht="29.25" customHeight="1" x14ac:dyDescent="0.25"/>
    <row r="15" spans="1:6" ht="22.5" customHeight="1" x14ac:dyDescent="0.25">
      <c r="B15" s="23"/>
      <c r="C15" s="7"/>
      <c r="D15" s="41" t="s">
        <v>1900</v>
      </c>
      <c r="E15" s="41"/>
    </row>
    <row r="16" spans="1:6" ht="6" customHeight="1" x14ac:dyDescent="0.25"/>
    <row r="17" spans="1:5" ht="30" x14ac:dyDescent="0.25">
      <c r="A17" s="13" t="s">
        <v>1422</v>
      </c>
      <c r="B17" s="25" t="s">
        <v>979</v>
      </c>
      <c r="C17" s="13" t="s">
        <v>1539</v>
      </c>
      <c r="D17" s="14" t="s">
        <v>977</v>
      </c>
      <c r="E17" s="14" t="s">
        <v>978</v>
      </c>
    </row>
    <row r="18" spans="1:5" s="3" customFormat="1" ht="60" x14ac:dyDescent="0.25">
      <c r="A18" s="19" t="s">
        <v>10</v>
      </c>
      <c r="B18" s="20" t="s">
        <v>980</v>
      </c>
      <c r="C18" s="20" t="s">
        <v>1401</v>
      </c>
      <c r="D18" s="12">
        <v>0</v>
      </c>
      <c r="E18" s="12">
        <v>1</v>
      </c>
    </row>
    <row r="19" spans="1:5" s="3" customFormat="1" ht="75" x14ac:dyDescent="0.25">
      <c r="A19" s="10"/>
      <c r="B19" s="20" t="s">
        <v>981</v>
      </c>
      <c r="C19" s="20" t="s">
        <v>1766</v>
      </c>
      <c r="D19" s="12">
        <v>0</v>
      </c>
      <c r="E19" s="12">
        <v>1</v>
      </c>
    </row>
    <row r="20" spans="1:5" s="3" customFormat="1" ht="75" x14ac:dyDescent="0.25">
      <c r="A20" s="10"/>
      <c r="B20" s="20" t="s">
        <v>982</v>
      </c>
      <c r="C20" s="20" t="s">
        <v>1767</v>
      </c>
      <c r="D20" s="12">
        <v>0</v>
      </c>
      <c r="E20" s="12">
        <v>1</v>
      </c>
    </row>
    <row r="21" spans="1:5" ht="60" x14ac:dyDescent="0.25">
      <c r="A21" s="10"/>
      <c r="B21" s="20" t="s">
        <v>1103</v>
      </c>
      <c r="C21" s="20" t="s">
        <v>1775</v>
      </c>
      <c r="D21" s="12">
        <v>0</v>
      </c>
      <c r="E21" s="12">
        <v>1</v>
      </c>
    </row>
    <row r="22" spans="1:5" ht="60" x14ac:dyDescent="0.25">
      <c r="A22" s="10"/>
      <c r="B22" s="20" t="s">
        <v>1104</v>
      </c>
      <c r="C22" s="20" t="s">
        <v>1775</v>
      </c>
      <c r="D22" s="12">
        <v>0</v>
      </c>
      <c r="E22" s="12">
        <v>1</v>
      </c>
    </row>
    <row r="23" spans="1:5" ht="75" x14ac:dyDescent="0.25">
      <c r="A23" s="10"/>
      <c r="B23" s="20" t="s">
        <v>1105</v>
      </c>
      <c r="C23" s="20" t="s">
        <v>1780</v>
      </c>
      <c r="D23" s="12">
        <v>0</v>
      </c>
      <c r="E23" s="12">
        <v>1</v>
      </c>
    </row>
    <row r="24" spans="1:5" ht="75" x14ac:dyDescent="0.25">
      <c r="A24" s="10"/>
      <c r="B24" s="20" t="s">
        <v>1106</v>
      </c>
      <c r="C24" s="20" t="s">
        <v>1781</v>
      </c>
      <c r="D24" s="12">
        <v>0</v>
      </c>
      <c r="E24" s="12">
        <v>1</v>
      </c>
    </row>
    <row r="25" spans="1:5" ht="45" x14ac:dyDescent="0.25">
      <c r="A25" s="10"/>
      <c r="B25" s="20" t="s">
        <v>983</v>
      </c>
      <c r="C25" s="20" t="s">
        <v>1405</v>
      </c>
      <c r="D25" s="12">
        <v>0</v>
      </c>
      <c r="E25" s="12">
        <v>1</v>
      </c>
    </row>
    <row r="26" spans="1:5" ht="75" x14ac:dyDescent="0.25">
      <c r="A26" s="10"/>
      <c r="B26" s="20" t="s">
        <v>984</v>
      </c>
      <c r="C26" s="20" t="s">
        <v>1783</v>
      </c>
      <c r="D26" s="12">
        <v>0</v>
      </c>
      <c r="E26" s="12">
        <v>1</v>
      </c>
    </row>
    <row r="27" spans="1:5" ht="60" x14ac:dyDescent="0.25">
      <c r="A27" s="10"/>
      <c r="B27" s="20" t="s">
        <v>1107</v>
      </c>
      <c r="C27" s="20" t="s">
        <v>1784</v>
      </c>
      <c r="D27" s="12">
        <v>0</v>
      </c>
      <c r="E27" s="12">
        <v>1</v>
      </c>
    </row>
    <row r="28" spans="1:5" ht="60" x14ac:dyDescent="0.25">
      <c r="A28" s="10"/>
      <c r="B28" s="20" t="s">
        <v>1108</v>
      </c>
      <c r="C28" s="20" t="s">
        <v>1785</v>
      </c>
      <c r="D28" s="12">
        <v>0</v>
      </c>
      <c r="E28" s="12">
        <v>1</v>
      </c>
    </row>
    <row r="29" spans="1:5" ht="60" x14ac:dyDescent="0.25">
      <c r="A29" s="10"/>
      <c r="B29" s="20" t="s">
        <v>985</v>
      </c>
      <c r="C29" s="20" t="s">
        <v>1786</v>
      </c>
      <c r="D29" s="12">
        <v>0</v>
      </c>
      <c r="E29" s="12">
        <v>1</v>
      </c>
    </row>
    <row r="30" spans="1:5" ht="60" x14ac:dyDescent="0.25">
      <c r="A30" s="10"/>
      <c r="B30" s="20" t="s">
        <v>986</v>
      </c>
      <c r="C30" s="20" t="s">
        <v>1787</v>
      </c>
      <c r="D30" s="12">
        <v>0</v>
      </c>
      <c r="E30" s="12">
        <v>1</v>
      </c>
    </row>
    <row r="31" spans="1:5" ht="60" x14ac:dyDescent="0.25">
      <c r="A31" s="10"/>
      <c r="B31" s="20" t="s">
        <v>1109</v>
      </c>
      <c r="C31" s="20" t="s">
        <v>1821</v>
      </c>
      <c r="D31" s="12">
        <v>0</v>
      </c>
      <c r="E31" s="12">
        <v>1</v>
      </c>
    </row>
    <row r="32" spans="1:5" ht="60" x14ac:dyDescent="0.25">
      <c r="A32" s="10"/>
      <c r="B32" s="20" t="s">
        <v>1110</v>
      </c>
      <c r="C32" s="20" t="s">
        <v>1822</v>
      </c>
      <c r="D32" s="12">
        <v>0</v>
      </c>
      <c r="E32" s="12">
        <v>1</v>
      </c>
    </row>
    <row r="33" spans="1:5" ht="60" x14ac:dyDescent="0.25">
      <c r="A33" s="10"/>
      <c r="B33" s="20" t="s">
        <v>987</v>
      </c>
      <c r="C33" s="20" t="s">
        <v>1823</v>
      </c>
      <c r="D33" s="12">
        <v>1</v>
      </c>
      <c r="E33" s="12"/>
    </row>
    <row r="34" spans="1:5" ht="60" x14ac:dyDescent="0.25">
      <c r="A34" s="10"/>
      <c r="B34" s="20" t="s">
        <v>988</v>
      </c>
      <c r="C34" s="20" t="s">
        <v>1824</v>
      </c>
      <c r="D34" s="12">
        <v>0</v>
      </c>
      <c r="E34" s="12">
        <v>1</v>
      </c>
    </row>
    <row r="35" spans="1:5" ht="60" x14ac:dyDescent="0.25">
      <c r="A35" s="10"/>
      <c r="B35" s="20" t="s">
        <v>1111</v>
      </c>
      <c r="C35" s="20" t="s">
        <v>1825</v>
      </c>
      <c r="D35" s="12">
        <v>0</v>
      </c>
      <c r="E35" s="12">
        <v>1</v>
      </c>
    </row>
    <row r="36" spans="1:5" ht="60" x14ac:dyDescent="0.25">
      <c r="A36" s="10"/>
      <c r="B36" s="20" t="s">
        <v>989</v>
      </c>
      <c r="C36" s="20" t="s">
        <v>1826</v>
      </c>
      <c r="D36" s="12">
        <v>0</v>
      </c>
      <c r="E36" s="12">
        <v>1</v>
      </c>
    </row>
    <row r="37" spans="1:5" ht="75" x14ac:dyDescent="0.25">
      <c r="A37" s="10"/>
      <c r="B37" s="20" t="s">
        <v>990</v>
      </c>
      <c r="C37" s="20" t="s">
        <v>1545</v>
      </c>
      <c r="D37" s="12">
        <v>0</v>
      </c>
      <c r="E37" s="12">
        <v>1</v>
      </c>
    </row>
    <row r="38" spans="1:5" ht="60" x14ac:dyDescent="0.25">
      <c r="A38" s="10"/>
      <c r="B38" s="20" t="s">
        <v>991</v>
      </c>
      <c r="C38" s="20" t="s">
        <v>1546</v>
      </c>
      <c r="D38" s="12">
        <v>0</v>
      </c>
      <c r="E38" s="12">
        <v>1</v>
      </c>
    </row>
    <row r="39" spans="1:5" ht="75" x14ac:dyDescent="0.25">
      <c r="A39" s="10"/>
      <c r="B39" s="20" t="s">
        <v>992</v>
      </c>
      <c r="C39" s="20" t="s">
        <v>1551</v>
      </c>
      <c r="D39" s="12">
        <v>0</v>
      </c>
      <c r="E39" s="12">
        <v>1</v>
      </c>
    </row>
    <row r="40" spans="1:5" ht="75" x14ac:dyDescent="0.25">
      <c r="A40" s="10"/>
      <c r="B40" s="20" t="s">
        <v>993</v>
      </c>
      <c r="C40" s="20" t="s">
        <v>1552</v>
      </c>
      <c r="D40" s="12">
        <v>0</v>
      </c>
      <c r="E40" s="12">
        <v>1</v>
      </c>
    </row>
    <row r="41" spans="1:5" ht="60" x14ac:dyDescent="0.25">
      <c r="A41" s="10"/>
      <c r="B41" s="20" t="s">
        <v>994</v>
      </c>
      <c r="C41" s="20" t="s">
        <v>1559</v>
      </c>
      <c r="D41" s="12">
        <v>0</v>
      </c>
      <c r="E41" s="12">
        <v>1</v>
      </c>
    </row>
    <row r="42" spans="1:5" ht="60" x14ac:dyDescent="0.25">
      <c r="A42" s="10"/>
      <c r="B42" s="20" t="s">
        <v>1112</v>
      </c>
      <c r="C42" s="20" t="s">
        <v>1624</v>
      </c>
      <c r="D42" s="12">
        <v>0</v>
      </c>
      <c r="E42" s="12">
        <v>1</v>
      </c>
    </row>
    <row r="43" spans="1:5" ht="60" x14ac:dyDescent="0.25">
      <c r="A43" s="10"/>
      <c r="B43" s="20" t="s">
        <v>995</v>
      </c>
      <c r="C43" s="20" t="s">
        <v>1625</v>
      </c>
      <c r="D43" s="12">
        <v>0</v>
      </c>
      <c r="E43" s="12">
        <v>1</v>
      </c>
    </row>
    <row r="44" spans="1:5" ht="60" x14ac:dyDescent="0.25">
      <c r="A44" s="10"/>
      <c r="B44" s="20" t="s">
        <v>996</v>
      </c>
      <c r="C44" s="20" t="s">
        <v>1626</v>
      </c>
      <c r="D44" s="12">
        <v>0</v>
      </c>
      <c r="E44" s="12">
        <v>1</v>
      </c>
    </row>
    <row r="45" spans="1:5" ht="60" x14ac:dyDescent="0.25">
      <c r="A45" s="10"/>
      <c r="B45" s="20" t="s">
        <v>997</v>
      </c>
      <c r="C45" s="20" t="s">
        <v>1627</v>
      </c>
      <c r="D45" s="12">
        <v>0</v>
      </c>
      <c r="E45" s="12">
        <v>1</v>
      </c>
    </row>
    <row r="46" spans="1:5" ht="60" x14ac:dyDescent="0.25">
      <c r="A46" s="10"/>
      <c r="B46" s="20" t="s">
        <v>998</v>
      </c>
      <c r="C46" s="20" t="s">
        <v>1628</v>
      </c>
      <c r="D46" s="12">
        <v>0</v>
      </c>
      <c r="E46" s="12">
        <v>1</v>
      </c>
    </row>
    <row r="47" spans="1:5" ht="60" x14ac:dyDescent="0.25">
      <c r="A47" s="10"/>
      <c r="B47" s="20" t="s">
        <v>999</v>
      </c>
      <c r="C47" s="20" t="s">
        <v>1629</v>
      </c>
      <c r="D47" s="12">
        <v>0</v>
      </c>
      <c r="E47" s="12">
        <v>1</v>
      </c>
    </row>
    <row r="48" spans="1:5" ht="60" x14ac:dyDescent="0.25">
      <c r="A48" s="10"/>
      <c r="B48" s="20" t="s">
        <v>1000</v>
      </c>
      <c r="C48" s="20" t="s">
        <v>1630</v>
      </c>
      <c r="D48" s="12">
        <v>0</v>
      </c>
      <c r="E48" s="12">
        <v>1</v>
      </c>
    </row>
    <row r="49" spans="1:5" ht="60" x14ac:dyDescent="0.25">
      <c r="A49" s="10"/>
      <c r="B49" s="20" t="s">
        <v>1113</v>
      </c>
      <c r="C49" s="20" t="s">
        <v>1631</v>
      </c>
      <c r="D49" s="12">
        <v>1</v>
      </c>
      <c r="E49" s="12"/>
    </row>
    <row r="50" spans="1:5" ht="60" x14ac:dyDescent="0.25">
      <c r="A50" s="10"/>
      <c r="B50" s="20" t="s">
        <v>1114</v>
      </c>
      <c r="C50" s="20" t="s">
        <v>1637</v>
      </c>
      <c r="D50" s="12">
        <v>0</v>
      </c>
      <c r="E50" s="12">
        <v>1</v>
      </c>
    </row>
    <row r="51" spans="1:5" ht="60" x14ac:dyDescent="0.25">
      <c r="A51" s="10"/>
      <c r="B51" s="20" t="s">
        <v>1115</v>
      </c>
      <c r="C51" s="20" t="s">
        <v>1655</v>
      </c>
      <c r="D51" s="12">
        <v>0</v>
      </c>
      <c r="E51" s="12">
        <v>1</v>
      </c>
    </row>
    <row r="52" spans="1:5" ht="75" x14ac:dyDescent="0.25">
      <c r="A52" s="10"/>
      <c r="B52" s="20" t="s">
        <v>1116</v>
      </c>
      <c r="C52" s="20" t="s">
        <v>1656</v>
      </c>
      <c r="D52" s="12">
        <v>0</v>
      </c>
      <c r="E52" s="12">
        <v>1</v>
      </c>
    </row>
    <row r="53" spans="1:5" ht="75" x14ac:dyDescent="0.25">
      <c r="A53" s="10"/>
      <c r="B53" s="20" t="s">
        <v>1117</v>
      </c>
      <c r="C53" s="20" t="s">
        <v>1657</v>
      </c>
      <c r="D53" s="12">
        <v>1</v>
      </c>
      <c r="E53" s="12"/>
    </row>
    <row r="54" spans="1:5" ht="60" x14ac:dyDescent="0.25">
      <c r="A54" s="10"/>
      <c r="B54" s="20" t="s">
        <v>1001</v>
      </c>
      <c r="C54" s="20" t="s">
        <v>1416</v>
      </c>
      <c r="D54" s="12">
        <v>1</v>
      </c>
      <c r="E54" s="12"/>
    </row>
    <row r="55" spans="1:5" ht="60" x14ac:dyDescent="0.25">
      <c r="A55" s="10"/>
      <c r="B55" s="20" t="s">
        <v>1118</v>
      </c>
      <c r="C55" s="20" t="s">
        <v>1659</v>
      </c>
      <c r="D55" s="12">
        <v>1</v>
      </c>
      <c r="E55" s="12"/>
    </row>
    <row r="56" spans="1:5" ht="60" x14ac:dyDescent="0.25">
      <c r="A56" s="10"/>
      <c r="B56" s="20" t="s">
        <v>1119</v>
      </c>
      <c r="C56" s="20" t="s">
        <v>1660</v>
      </c>
      <c r="D56" s="12">
        <v>0</v>
      </c>
      <c r="E56" s="12">
        <v>1</v>
      </c>
    </row>
    <row r="57" spans="1:5" ht="60" x14ac:dyDescent="0.25">
      <c r="A57" s="10"/>
      <c r="B57" s="20" t="s">
        <v>1002</v>
      </c>
      <c r="C57" s="20" t="s">
        <v>1662</v>
      </c>
      <c r="D57" s="12">
        <v>0</v>
      </c>
      <c r="E57" s="12">
        <v>1</v>
      </c>
    </row>
    <row r="58" spans="1:5" ht="60" x14ac:dyDescent="0.25">
      <c r="A58" s="10"/>
      <c r="B58" s="20" t="s">
        <v>1120</v>
      </c>
      <c r="C58" s="20" t="s">
        <v>1663</v>
      </c>
      <c r="D58" s="12">
        <v>0</v>
      </c>
      <c r="E58" s="12">
        <v>1</v>
      </c>
    </row>
    <row r="59" spans="1:5" ht="75" x14ac:dyDescent="0.25">
      <c r="A59" s="10"/>
      <c r="B59" s="20" t="s">
        <v>1121</v>
      </c>
      <c r="C59" s="20" t="s">
        <v>1664</v>
      </c>
      <c r="D59" s="12">
        <v>0</v>
      </c>
      <c r="E59" s="12">
        <v>1</v>
      </c>
    </row>
    <row r="60" spans="1:5" ht="60" x14ac:dyDescent="0.25">
      <c r="A60" s="10"/>
      <c r="B60" s="20" t="s">
        <v>1122</v>
      </c>
      <c r="C60" s="20" t="s">
        <v>1713</v>
      </c>
      <c r="D60" s="12">
        <v>1</v>
      </c>
      <c r="E60" s="12"/>
    </row>
    <row r="61" spans="1:5" ht="60" x14ac:dyDescent="0.25">
      <c r="A61" s="10"/>
      <c r="B61" s="20" t="s">
        <v>1123</v>
      </c>
      <c r="C61" s="20" t="s">
        <v>1714</v>
      </c>
      <c r="D61" s="12">
        <v>1</v>
      </c>
      <c r="E61" s="12"/>
    </row>
    <row r="62" spans="1:5" ht="60" x14ac:dyDescent="0.25">
      <c r="A62" s="10"/>
      <c r="B62" s="20" t="s">
        <v>1124</v>
      </c>
      <c r="C62" s="20" t="s">
        <v>1719</v>
      </c>
      <c r="D62" s="12">
        <v>1</v>
      </c>
      <c r="E62" s="12"/>
    </row>
    <row r="63" spans="1:5" ht="75" x14ac:dyDescent="0.25">
      <c r="A63" s="19" t="s">
        <v>155</v>
      </c>
      <c r="B63" s="20" t="s">
        <v>1275</v>
      </c>
      <c r="C63" s="20" t="s">
        <v>1795</v>
      </c>
      <c r="D63" s="12">
        <v>0</v>
      </c>
      <c r="E63" s="12">
        <v>1</v>
      </c>
    </row>
    <row r="64" spans="1:5" ht="60" x14ac:dyDescent="0.25">
      <c r="A64" s="10"/>
      <c r="B64" s="20" t="s">
        <v>1276</v>
      </c>
      <c r="C64" s="20" t="s">
        <v>1796</v>
      </c>
      <c r="D64" s="12">
        <v>0</v>
      </c>
      <c r="E64" s="12">
        <v>1</v>
      </c>
    </row>
    <row r="65" spans="1:5" ht="75" x14ac:dyDescent="0.25">
      <c r="A65" s="10"/>
      <c r="B65" s="20" t="s">
        <v>1277</v>
      </c>
      <c r="C65" s="20" t="s">
        <v>1798</v>
      </c>
      <c r="D65" s="12">
        <v>0</v>
      </c>
      <c r="E65" s="12">
        <v>1</v>
      </c>
    </row>
    <row r="66" spans="1:5" ht="60" x14ac:dyDescent="0.25">
      <c r="A66" s="10"/>
      <c r="B66" s="20" t="s">
        <v>1278</v>
      </c>
      <c r="C66" s="20" t="s">
        <v>1800</v>
      </c>
      <c r="D66" s="12">
        <v>0</v>
      </c>
      <c r="E66" s="12">
        <v>1</v>
      </c>
    </row>
    <row r="67" spans="1:5" ht="75" x14ac:dyDescent="0.25">
      <c r="A67" s="10"/>
      <c r="B67" s="20" t="s">
        <v>1022</v>
      </c>
      <c r="C67" s="20" t="s">
        <v>1801</v>
      </c>
      <c r="D67" s="12">
        <v>0</v>
      </c>
      <c r="E67" s="12">
        <v>1</v>
      </c>
    </row>
    <row r="68" spans="1:5" ht="60" x14ac:dyDescent="0.25">
      <c r="A68" s="10"/>
      <c r="B68" s="20" t="s">
        <v>1279</v>
      </c>
      <c r="C68" s="20" t="s">
        <v>1803</v>
      </c>
      <c r="D68" s="12">
        <v>0</v>
      </c>
      <c r="E68" s="12">
        <v>1</v>
      </c>
    </row>
    <row r="69" spans="1:5" ht="60" x14ac:dyDescent="0.25">
      <c r="A69" s="10"/>
      <c r="B69" s="20" t="s">
        <v>1280</v>
      </c>
      <c r="C69" s="20" t="s">
        <v>1804</v>
      </c>
      <c r="D69" s="12">
        <v>0</v>
      </c>
      <c r="E69" s="12">
        <v>1</v>
      </c>
    </row>
    <row r="70" spans="1:5" ht="60" x14ac:dyDescent="0.25">
      <c r="A70" s="10"/>
      <c r="B70" s="20" t="s">
        <v>1281</v>
      </c>
      <c r="C70" s="20" t="s">
        <v>1805</v>
      </c>
      <c r="D70" s="12">
        <v>1</v>
      </c>
      <c r="E70" s="12"/>
    </row>
    <row r="71" spans="1:5" ht="60" x14ac:dyDescent="0.25">
      <c r="A71" s="10"/>
      <c r="B71" s="20" t="s">
        <v>1023</v>
      </c>
      <c r="C71" s="20" t="s">
        <v>1806</v>
      </c>
      <c r="D71" s="12">
        <v>0</v>
      </c>
      <c r="E71" s="12">
        <v>1</v>
      </c>
    </row>
    <row r="72" spans="1:5" ht="60" x14ac:dyDescent="0.25">
      <c r="A72" s="10"/>
      <c r="B72" s="20" t="s">
        <v>1024</v>
      </c>
      <c r="C72" s="20" t="s">
        <v>1411</v>
      </c>
      <c r="D72" s="12">
        <v>1</v>
      </c>
      <c r="E72" s="12"/>
    </row>
    <row r="73" spans="1:5" ht="60" x14ac:dyDescent="0.25">
      <c r="A73" s="10"/>
      <c r="B73" s="20" t="s">
        <v>1025</v>
      </c>
      <c r="C73" s="20" t="s">
        <v>1608</v>
      </c>
      <c r="D73" s="12">
        <v>0</v>
      </c>
      <c r="E73" s="12">
        <v>1</v>
      </c>
    </row>
    <row r="74" spans="1:5" ht="60" x14ac:dyDescent="0.25">
      <c r="A74" s="10"/>
      <c r="B74" s="20" t="s">
        <v>1282</v>
      </c>
      <c r="C74" s="20" t="s">
        <v>1609</v>
      </c>
      <c r="D74" s="12">
        <v>1</v>
      </c>
      <c r="E74" s="12"/>
    </row>
    <row r="75" spans="1:5" ht="60" x14ac:dyDescent="0.25">
      <c r="A75" s="10"/>
      <c r="B75" s="20" t="s">
        <v>1283</v>
      </c>
      <c r="C75" s="20" t="s">
        <v>1610</v>
      </c>
      <c r="D75" s="12">
        <v>1</v>
      </c>
      <c r="E75" s="12"/>
    </row>
    <row r="76" spans="1:5" ht="60" x14ac:dyDescent="0.25">
      <c r="A76" s="10"/>
      <c r="B76" s="20" t="s">
        <v>1284</v>
      </c>
      <c r="C76" s="20" t="s">
        <v>1611</v>
      </c>
      <c r="D76" s="12">
        <v>0</v>
      </c>
      <c r="E76" s="12">
        <v>1</v>
      </c>
    </row>
    <row r="77" spans="1:5" ht="60" x14ac:dyDescent="0.25">
      <c r="A77" s="10"/>
      <c r="B77" s="20" t="s">
        <v>1285</v>
      </c>
      <c r="C77" s="20" t="s">
        <v>1612</v>
      </c>
      <c r="D77" s="12">
        <v>1</v>
      </c>
      <c r="E77" s="12"/>
    </row>
    <row r="78" spans="1:5" ht="60" x14ac:dyDescent="0.25">
      <c r="A78" s="10"/>
      <c r="B78" s="20" t="s">
        <v>1286</v>
      </c>
      <c r="C78" s="20" t="s">
        <v>1613</v>
      </c>
      <c r="D78" s="12">
        <v>1</v>
      </c>
      <c r="E78" s="12"/>
    </row>
    <row r="79" spans="1:5" ht="60" x14ac:dyDescent="0.25">
      <c r="A79" s="10"/>
      <c r="B79" s="20" t="s">
        <v>1287</v>
      </c>
      <c r="C79" s="20" t="s">
        <v>1614</v>
      </c>
      <c r="D79" s="12">
        <v>0</v>
      </c>
      <c r="E79" s="12">
        <v>1</v>
      </c>
    </row>
    <row r="80" spans="1:5" ht="60" x14ac:dyDescent="0.25">
      <c r="A80" s="10"/>
      <c r="B80" s="20" t="s">
        <v>1026</v>
      </c>
      <c r="C80" s="20" t="s">
        <v>1646</v>
      </c>
      <c r="D80" s="12">
        <v>0</v>
      </c>
      <c r="E80" s="12">
        <v>1</v>
      </c>
    </row>
    <row r="81" spans="1:5" ht="60" x14ac:dyDescent="0.25">
      <c r="A81" s="10"/>
      <c r="B81" s="20" t="s">
        <v>1288</v>
      </c>
      <c r="C81" s="20" t="s">
        <v>1647</v>
      </c>
      <c r="D81" s="12">
        <v>0</v>
      </c>
      <c r="E81" s="12">
        <v>1</v>
      </c>
    </row>
    <row r="82" spans="1:5" ht="60" x14ac:dyDescent="0.25">
      <c r="A82" s="10"/>
      <c r="B82" s="20" t="s">
        <v>1289</v>
      </c>
      <c r="C82" s="20" t="s">
        <v>1675</v>
      </c>
      <c r="D82" s="12">
        <v>0</v>
      </c>
      <c r="E82" s="12">
        <v>1</v>
      </c>
    </row>
    <row r="83" spans="1:5" ht="60" x14ac:dyDescent="0.25">
      <c r="A83" s="10"/>
      <c r="B83" s="20" t="s">
        <v>1027</v>
      </c>
      <c r="C83" s="20" t="s">
        <v>1676</v>
      </c>
      <c r="D83" s="12">
        <v>0</v>
      </c>
      <c r="E83" s="12">
        <v>1</v>
      </c>
    </row>
    <row r="84" spans="1:5" ht="60" x14ac:dyDescent="0.25">
      <c r="A84" s="10"/>
      <c r="B84" s="20" t="s">
        <v>1290</v>
      </c>
      <c r="C84" s="20" t="s">
        <v>1677</v>
      </c>
      <c r="D84" s="12">
        <v>0</v>
      </c>
      <c r="E84" s="12">
        <v>1</v>
      </c>
    </row>
    <row r="85" spans="1:5" ht="60" x14ac:dyDescent="0.25">
      <c r="A85" s="10"/>
      <c r="B85" s="20" t="s">
        <v>1028</v>
      </c>
      <c r="C85" s="20" t="s">
        <v>1678</v>
      </c>
      <c r="D85" s="12">
        <v>1</v>
      </c>
      <c r="E85" s="12"/>
    </row>
    <row r="86" spans="1:5" ht="60" x14ac:dyDescent="0.25">
      <c r="A86" s="10"/>
      <c r="B86" s="20" t="s">
        <v>1291</v>
      </c>
      <c r="C86" s="20" t="s">
        <v>1699</v>
      </c>
      <c r="D86" s="12">
        <v>1</v>
      </c>
      <c r="E86" s="12"/>
    </row>
    <row r="87" spans="1:5" ht="60" x14ac:dyDescent="0.25">
      <c r="A87" s="10"/>
      <c r="B87" s="20" t="s">
        <v>1292</v>
      </c>
      <c r="C87" s="20" t="s">
        <v>1707</v>
      </c>
      <c r="D87" s="12">
        <v>0</v>
      </c>
      <c r="E87" s="12">
        <v>1</v>
      </c>
    </row>
    <row r="88" spans="1:5" ht="60" x14ac:dyDescent="0.25">
      <c r="A88" s="10"/>
      <c r="B88" s="20" t="s">
        <v>1293</v>
      </c>
      <c r="C88" s="20" t="s">
        <v>1710</v>
      </c>
      <c r="D88" s="12">
        <v>0</v>
      </c>
      <c r="E88" s="12">
        <v>1</v>
      </c>
    </row>
    <row r="89" spans="1:5" ht="105" x14ac:dyDescent="0.25">
      <c r="A89" s="10"/>
      <c r="B89" s="20" t="s">
        <v>1473</v>
      </c>
      <c r="C89" s="20" t="s">
        <v>1725</v>
      </c>
      <c r="D89" s="12">
        <v>0</v>
      </c>
      <c r="E89" s="12">
        <v>1</v>
      </c>
    </row>
    <row r="90" spans="1:5" ht="90" x14ac:dyDescent="0.25">
      <c r="A90" s="10"/>
      <c r="B90" s="20" t="s">
        <v>1483</v>
      </c>
      <c r="C90" s="20" t="s">
        <v>1739</v>
      </c>
      <c r="D90" s="12">
        <v>0</v>
      </c>
      <c r="E90" s="12">
        <v>1</v>
      </c>
    </row>
    <row r="91" spans="1:5" ht="60" x14ac:dyDescent="0.25">
      <c r="A91" s="10"/>
      <c r="B91" s="20" t="s">
        <v>1496</v>
      </c>
      <c r="C91" s="20" t="s">
        <v>1747</v>
      </c>
      <c r="D91" s="12">
        <v>0</v>
      </c>
      <c r="E91" s="12">
        <v>1</v>
      </c>
    </row>
    <row r="92" spans="1:5" ht="60" x14ac:dyDescent="0.25">
      <c r="A92" s="10"/>
      <c r="B92" s="20" t="s">
        <v>1498</v>
      </c>
      <c r="C92" s="20" t="s">
        <v>1748</v>
      </c>
      <c r="D92" s="12">
        <v>0</v>
      </c>
      <c r="E92" s="12">
        <v>1</v>
      </c>
    </row>
    <row r="93" spans="1:5" ht="60" x14ac:dyDescent="0.25">
      <c r="A93" s="10"/>
      <c r="B93" s="20" t="s">
        <v>1500</v>
      </c>
      <c r="C93" s="20" t="s">
        <v>1749</v>
      </c>
      <c r="D93" s="12">
        <v>0</v>
      </c>
      <c r="E93" s="12">
        <v>1</v>
      </c>
    </row>
    <row r="94" spans="1:5" ht="60" x14ac:dyDescent="0.25">
      <c r="A94" s="19" t="s">
        <v>89</v>
      </c>
      <c r="B94" s="20" t="s">
        <v>1294</v>
      </c>
      <c r="C94" s="20" t="s">
        <v>1776</v>
      </c>
      <c r="D94" s="12">
        <v>0</v>
      </c>
      <c r="E94" s="12">
        <v>1</v>
      </c>
    </row>
    <row r="95" spans="1:5" ht="75" x14ac:dyDescent="0.25">
      <c r="A95" s="10"/>
      <c r="B95" s="20" t="s">
        <v>1029</v>
      </c>
      <c r="C95" s="20" t="s">
        <v>1777</v>
      </c>
      <c r="D95" s="12">
        <v>0</v>
      </c>
      <c r="E95" s="12">
        <v>1</v>
      </c>
    </row>
    <row r="96" spans="1:5" ht="60" x14ac:dyDescent="0.25">
      <c r="A96" s="10"/>
      <c r="B96" s="20" t="s">
        <v>1295</v>
      </c>
      <c r="C96" s="20" t="s">
        <v>1778</v>
      </c>
      <c r="D96" s="12">
        <v>0</v>
      </c>
      <c r="E96" s="12">
        <v>1</v>
      </c>
    </row>
    <row r="97" spans="1:5" ht="60" x14ac:dyDescent="0.25">
      <c r="A97" s="10"/>
      <c r="B97" s="20" t="s">
        <v>1030</v>
      </c>
      <c r="C97" s="20" t="s">
        <v>1827</v>
      </c>
      <c r="D97" s="12">
        <v>0</v>
      </c>
      <c r="E97" s="12">
        <v>1</v>
      </c>
    </row>
    <row r="98" spans="1:5" ht="60" x14ac:dyDescent="0.25">
      <c r="A98" s="10"/>
      <c r="B98" s="20" t="s">
        <v>1031</v>
      </c>
      <c r="C98" s="20" t="s">
        <v>1828</v>
      </c>
      <c r="D98" s="12">
        <v>0</v>
      </c>
      <c r="E98" s="12">
        <v>1</v>
      </c>
    </row>
    <row r="99" spans="1:5" ht="75" x14ac:dyDescent="0.25">
      <c r="A99" s="10"/>
      <c r="B99" s="20" t="s">
        <v>1032</v>
      </c>
      <c r="C99" s="20" t="s">
        <v>1829</v>
      </c>
      <c r="D99" s="12">
        <v>0</v>
      </c>
      <c r="E99" s="12">
        <v>1</v>
      </c>
    </row>
    <row r="100" spans="1:5" ht="60" x14ac:dyDescent="0.25">
      <c r="A100" s="10"/>
      <c r="B100" s="20" t="s">
        <v>1033</v>
      </c>
      <c r="C100" s="20" t="s">
        <v>1830</v>
      </c>
      <c r="D100" s="12">
        <v>0</v>
      </c>
      <c r="E100" s="12">
        <v>1</v>
      </c>
    </row>
    <row r="101" spans="1:5" ht="75" x14ac:dyDescent="0.25">
      <c r="A101" s="10"/>
      <c r="B101" s="20" t="s">
        <v>1296</v>
      </c>
      <c r="C101" s="20" t="s">
        <v>1607</v>
      </c>
      <c r="D101" s="12">
        <v>1</v>
      </c>
      <c r="E101" s="12"/>
    </row>
    <row r="102" spans="1:5" ht="90" x14ac:dyDescent="0.25">
      <c r="A102" s="10"/>
      <c r="B102" s="20" t="s">
        <v>1388</v>
      </c>
      <c r="C102" s="20" t="s">
        <v>1728</v>
      </c>
      <c r="D102" s="12">
        <v>1</v>
      </c>
      <c r="E102" s="12"/>
    </row>
    <row r="103" spans="1:5" ht="75" x14ac:dyDescent="0.25">
      <c r="A103" s="10"/>
      <c r="B103" s="20" t="s">
        <v>1389</v>
      </c>
      <c r="C103" s="20" t="s">
        <v>1729</v>
      </c>
      <c r="D103" s="12">
        <v>1</v>
      </c>
      <c r="E103" s="12"/>
    </row>
    <row r="104" spans="1:5" ht="75" x14ac:dyDescent="0.25">
      <c r="A104" s="10"/>
      <c r="B104" s="20" t="s">
        <v>1396</v>
      </c>
      <c r="C104" s="20" t="s">
        <v>1738</v>
      </c>
      <c r="D104" s="12">
        <v>1</v>
      </c>
      <c r="E104" s="12"/>
    </row>
    <row r="105" spans="1:5" ht="90" x14ac:dyDescent="0.25">
      <c r="A105" s="10"/>
      <c r="B105" s="20" t="s">
        <v>1475</v>
      </c>
      <c r="C105" s="20" t="s">
        <v>1726</v>
      </c>
      <c r="D105" s="12">
        <v>1</v>
      </c>
      <c r="E105" s="12"/>
    </row>
    <row r="106" spans="1:5" ht="60" x14ac:dyDescent="0.25">
      <c r="A106" s="10"/>
      <c r="B106" s="20" t="s">
        <v>1477</v>
      </c>
      <c r="C106" s="20" t="s">
        <v>1727</v>
      </c>
      <c r="D106" s="12">
        <v>1</v>
      </c>
      <c r="E106" s="12"/>
    </row>
    <row r="107" spans="1:5" ht="60" x14ac:dyDescent="0.25">
      <c r="A107" s="10"/>
      <c r="B107" s="20" t="s">
        <v>1481</v>
      </c>
      <c r="C107" s="20" t="s">
        <v>1736</v>
      </c>
      <c r="D107" s="12">
        <v>1</v>
      </c>
      <c r="E107" s="12"/>
    </row>
    <row r="108" spans="1:5" ht="60" x14ac:dyDescent="0.25">
      <c r="A108" s="10"/>
      <c r="B108" s="20" t="s">
        <v>1485</v>
      </c>
      <c r="C108" s="20" t="s">
        <v>1740</v>
      </c>
      <c r="D108" s="12">
        <v>1</v>
      </c>
      <c r="E108" s="12"/>
    </row>
    <row r="109" spans="1:5" ht="75" x14ac:dyDescent="0.25">
      <c r="A109" s="10"/>
      <c r="B109" s="20" t="s">
        <v>1502</v>
      </c>
      <c r="C109" s="20" t="s">
        <v>1751</v>
      </c>
      <c r="D109" s="12">
        <v>1</v>
      </c>
      <c r="E109" s="12"/>
    </row>
    <row r="110" spans="1:5" ht="60" x14ac:dyDescent="0.25">
      <c r="A110" s="10"/>
      <c r="B110" s="20" t="s">
        <v>1542</v>
      </c>
      <c r="C110" s="20" t="s">
        <v>1741</v>
      </c>
      <c r="D110" s="12">
        <v>1</v>
      </c>
      <c r="E110" s="12"/>
    </row>
    <row r="111" spans="1:5" ht="60" x14ac:dyDescent="0.25">
      <c r="A111" s="19" t="s">
        <v>98</v>
      </c>
      <c r="B111" s="20" t="s">
        <v>1297</v>
      </c>
      <c r="C111" s="20" t="s">
        <v>1779</v>
      </c>
      <c r="D111" s="12">
        <v>0</v>
      </c>
      <c r="E111" s="12">
        <v>1</v>
      </c>
    </row>
    <row r="112" spans="1:5" ht="60" x14ac:dyDescent="0.25">
      <c r="A112" s="10"/>
      <c r="B112" s="20" t="s">
        <v>1034</v>
      </c>
      <c r="C112" s="20" t="s">
        <v>1517</v>
      </c>
      <c r="D112" s="12">
        <v>0</v>
      </c>
      <c r="E112" s="12">
        <v>1</v>
      </c>
    </row>
    <row r="113" spans="1:5" ht="45" x14ac:dyDescent="0.25">
      <c r="A113" s="10"/>
      <c r="B113" s="20" t="s">
        <v>1035</v>
      </c>
      <c r="C113" s="20" t="s">
        <v>1406</v>
      </c>
      <c r="D113" s="12">
        <v>0</v>
      </c>
      <c r="E113" s="12">
        <v>1</v>
      </c>
    </row>
    <row r="114" spans="1:5" ht="60" x14ac:dyDescent="0.25">
      <c r="A114" s="10"/>
      <c r="B114" s="20" t="s">
        <v>1036</v>
      </c>
      <c r="C114" s="20" t="s">
        <v>1808</v>
      </c>
      <c r="D114" s="12">
        <v>0</v>
      </c>
      <c r="E114" s="12">
        <v>1</v>
      </c>
    </row>
    <row r="115" spans="1:5" ht="60" x14ac:dyDescent="0.25">
      <c r="A115" s="10"/>
      <c r="B115" s="20" t="s">
        <v>1037</v>
      </c>
      <c r="C115" s="20" t="s">
        <v>1809</v>
      </c>
      <c r="D115" s="12">
        <v>0</v>
      </c>
      <c r="E115" s="12">
        <v>1</v>
      </c>
    </row>
    <row r="116" spans="1:5" ht="60" x14ac:dyDescent="0.25">
      <c r="A116" s="10"/>
      <c r="B116" s="20" t="s">
        <v>1038</v>
      </c>
      <c r="C116" s="20" t="s">
        <v>1810</v>
      </c>
      <c r="D116" s="12">
        <v>0</v>
      </c>
      <c r="E116" s="12">
        <v>1</v>
      </c>
    </row>
    <row r="117" spans="1:5" ht="60" x14ac:dyDescent="0.25">
      <c r="A117" s="10"/>
      <c r="B117" s="20" t="s">
        <v>1039</v>
      </c>
      <c r="C117" s="20" t="s">
        <v>1811</v>
      </c>
      <c r="D117" s="12">
        <v>1</v>
      </c>
      <c r="E117" s="12"/>
    </row>
    <row r="118" spans="1:5" ht="60" x14ac:dyDescent="0.25">
      <c r="A118" s="10"/>
      <c r="B118" s="20" t="s">
        <v>1040</v>
      </c>
      <c r="C118" s="20" t="s">
        <v>1878</v>
      </c>
      <c r="D118" s="12">
        <v>0</v>
      </c>
      <c r="E118" s="12">
        <v>1</v>
      </c>
    </row>
    <row r="119" spans="1:5" ht="60" x14ac:dyDescent="0.25">
      <c r="A119" s="10"/>
      <c r="B119" s="20" t="s">
        <v>1041</v>
      </c>
      <c r="C119" s="20" t="s">
        <v>1879</v>
      </c>
      <c r="D119" s="12">
        <v>0</v>
      </c>
      <c r="E119" s="12">
        <v>1</v>
      </c>
    </row>
    <row r="120" spans="1:5" ht="60" x14ac:dyDescent="0.25">
      <c r="A120" s="10"/>
      <c r="B120" s="20" t="s">
        <v>1042</v>
      </c>
      <c r="C120" s="20" t="s">
        <v>1883</v>
      </c>
      <c r="D120" s="12">
        <v>0</v>
      </c>
      <c r="E120" s="12">
        <v>1</v>
      </c>
    </row>
    <row r="121" spans="1:5" ht="60" x14ac:dyDescent="0.25">
      <c r="A121" s="10"/>
      <c r="B121" s="20" t="s">
        <v>1043</v>
      </c>
      <c r="C121" s="20" t="s">
        <v>1547</v>
      </c>
      <c r="D121" s="12">
        <v>0</v>
      </c>
      <c r="E121" s="12">
        <v>1</v>
      </c>
    </row>
    <row r="122" spans="1:5" ht="60" x14ac:dyDescent="0.25">
      <c r="A122" s="10"/>
      <c r="B122" s="20" t="s">
        <v>1044</v>
      </c>
      <c r="C122" s="20" t="s">
        <v>1549</v>
      </c>
      <c r="D122" s="12">
        <v>0</v>
      </c>
      <c r="E122" s="12">
        <v>1</v>
      </c>
    </row>
    <row r="123" spans="1:5" ht="60" x14ac:dyDescent="0.25">
      <c r="A123" s="10"/>
      <c r="B123" s="20" t="s">
        <v>1045</v>
      </c>
      <c r="C123" s="20" t="s">
        <v>1557</v>
      </c>
      <c r="D123" s="12">
        <v>0</v>
      </c>
      <c r="E123" s="12">
        <v>1</v>
      </c>
    </row>
    <row r="124" spans="1:5" ht="45" x14ac:dyDescent="0.25">
      <c r="A124" s="10"/>
      <c r="B124" s="20" t="s">
        <v>1298</v>
      </c>
      <c r="C124" s="20" t="s">
        <v>1615</v>
      </c>
      <c r="D124" s="12">
        <v>0</v>
      </c>
      <c r="E124" s="12">
        <v>1</v>
      </c>
    </row>
    <row r="125" spans="1:5" ht="60" x14ac:dyDescent="0.25">
      <c r="A125" s="10"/>
      <c r="B125" s="20" t="s">
        <v>1299</v>
      </c>
      <c r="C125" s="20" t="s">
        <v>1616</v>
      </c>
      <c r="D125" s="12">
        <v>0</v>
      </c>
      <c r="E125" s="12">
        <v>1</v>
      </c>
    </row>
    <row r="126" spans="1:5" ht="60" x14ac:dyDescent="0.25">
      <c r="A126" s="10"/>
      <c r="B126" s="20" t="s">
        <v>1300</v>
      </c>
      <c r="C126" s="20" t="s">
        <v>1617</v>
      </c>
      <c r="D126" s="12">
        <v>0</v>
      </c>
      <c r="E126" s="12">
        <v>1</v>
      </c>
    </row>
    <row r="127" spans="1:5" ht="45" x14ac:dyDescent="0.25">
      <c r="A127" s="10"/>
      <c r="B127" s="20" t="s">
        <v>1301</v>
      </c>
      <c r="C127" s="20" t="s">
        <v>1447</v>
      </c>
      <c r="D127" s="12">
        <v>0</v>
      </c>
      <c r="E127" s="12">
        <v>1</v>
      </c>
    </row>
    <row r="128" spans="1:5" ht="60" x14ac:dyDescent="0.25">
      <c r="A128" s="10"/>
      <c r="B128" s="20" t="s">
        <v>1302</v>
      </c>
      <c r="C128" s="20" t="s">
        <v>1618</v>
      </c>
      <c r="D128" s="12">
        <v>0</v>
      </c>
      <c r="E128" s="12">
        <v>1</v>
      </c>
    </row>
    <row r="129" spans="1:5" ht="60" x14ac:dyDescent="0.25">
      <c r="A129" s="10"/>
      <c r="B129" s="20" t="s">
        <v>1046</v>
      </c>
      <c r="C129" s="20" t="s">
        <v>1619</v>
      </c>
      <c r="D129" s="12">
        <v>0</v>
      </c>
      <c r="E129" s="12">
        <v>1</v>
      </c>
    </row>
    <row r="130" spans="1:5" ht="60" x14ac:dyDescent="0.25">
      <c r="A130" s="10"/>
      <c r="B130" s="20" t="s">
        <v>1047</v>
      </c>
      <c r="C130" s="20" t="s">
        <v>1620</v>
      </c>
      <c r="D130" s="12">
        <v>0</v>
      </c>
      <c r="E130" s="12">
        <v>1</v>
      </c>
    </row>
    <row r="131" spans="1:5" ht="60" x14ac:dyDescent="0.25">
      <c r="A131" s="10"/>
      <c r="B131" s="20" t="s">
        <v>1048</v>
      </c>
      <c r="C131" s="20" t="s">
        <v>1621</v>
      </c>
      <c r="D131" s="12">
        <v>0</v>
      </c>
      <c r="E131" s="12">
        <v>1</v>
      </c>
    </row>
    <row r="132" spans="1:5" ht="60" x14ac:dyDescent="0.25">
      <c r="A132" s="10"/>
      <c r="B132" s="20" t="s">
        <v>1049</v>
      </c>
      <c r="C132" s="20"/>
      <c r="D132" s="12">
        <v>0</v>
      </c>
      <c r="E132" s="12">
        <v>1</v>
      </c>
    </row>
    <row r="133" spans="1:5" ht="75" x14ac:dyDescent="0.25">
      <c r="A133" s="10"/>
      <c r="B133" s="20" t="s">
        <v>1050</v>
      </c>
      <c r="C133" s="20" t="s">
        <v>1412</v>
      </c>
      <c r="D133" s="12">
        <v>0</v>
      </c>
      <c r="E133" s="12">
        <v>1</v>
      </c>
    </row>
    <row r="134" spans="1:5" ht="60" x14ac:dyDescent="0.25">
      <c r="A134" s="10"/>
      <c r="B134" s="20" t="s">
        <v>1051</v>
      </c>
      <c r="C134" s="20" t="s">
        <v>1413</v>
      </c>
      <c r="D134" s="12">
        <v>0</v>
      </c>
      <c r="E134" s="12">
        <v>1</v>
      </c>
    </row>
    <row r="135" spans="1:5" ht="60" x14ac:dyDescent="0.25">
      <c r="A135" s="10"/>
      <c r="B135" s="20" t="s">
        <v>1052</v>
      </c>
      <c r="C135" s="20" t="s">
        <v>1622</v>
      </c>
      <c r="D135" s="12">
        <v>1</v>
      </c>
      <c r="E135" s="12"/>
    </row>
    <row r="136" spans="1:5" ht="60" x14ac:dyDescent="0.25">
      <c r="A136" s="10"/>
      <c r="B136" s="20" t="s">
        <v>1053</v>
      </c>
      <c r="C136" s="20" t="s">
        <v>1623</v>
      </c>
      <c r="D136" s="12">
        <v>1</v>
      </c>
      <c r="E136" s="12"/>
    </row>
    <row r="137" spans="1:5" ht="60" x14ac:dyDescent="0.25">
      <c r="A137" s="10"/>
      <c r="B137" s="20" t="s">
        <v>1054</v>
      </c>
      <c r="C137" s="20" t="s">
        <v>1669</v>
      </c>
      <c r="D137" s="12">
        <v>0</v>
      </c>
      <c r="E137" s="12">
        <v>1</v>
      </c>
    </row>
    <row r="138" spans="1:5" ht="60" x14ac:dyDescent="0.25">
      <c r="A138" s="10"/>
      <c r="B138" s="20" t="s">
        <v>1303</v>
      </c>
      <c r="C138" s="20" t="s">
        <v>1670</v>
      </c>
      <c r="D138" s="12">
        <v>0</v>
      </c>
      <c r="E138" s="12">
        <v>1</v>
      </c>
    </row>
    <row r="139" spans="1:5" ht="75" x14ac:dyDescent="0.25">
      <c r="A139" s="10"/>
      <c r="B139" s="20" t="s">
        <v>1055</v>
      </c>
      <c r="C139" s="20" t="s">
        <v>1671</v>
      </c>
      <c r="D139" s="12">
        <v>0</v>
      </c>
      <c r="E139" s="12">
        <v>1</v>
      </c>
    </row>
    <row r="140" spans="1:5" ht="60" x14ac:dyDescent="0.25">
      <c r="A140" s="10"/>
      <c r="B140" s="20" t="s">
        <v>1056</v>
      </c>
      <c r="C140" s="20" t="s">
        <v>1672</v>
      </c>
      <c r="D140" s="12">
        <v>0</v>
      </c>
      <c r="E140" s="12">
        <v>1</v>
      </c>
    </row>
    <row r="141" spans="1:5" ht="60" x14ac:dyDescent="0.25">
      <c r="A141" s="10"/>
      <c r="B141" s="20" t="s">
        <v>1304</v>
      </c>
      <c r="C141" s="20" t="s">
        <v>1673</v>
      </c>
      <c r="D141" s="12">
        <v>1</v>
      </c>
      <c r="E141" s="12"/>
    </row>
    <row r="142" spans="1:5" ht="60" x14ac:dyDescent="0.25">
      <c r="A142" s="10"/>
      <c r="B142" s="20" t="s">
        <v>1305</v>
      </c>
      <c r="C142" s="20" t="s">
        <v>1674</v>
      </c>
      <c r="D142" s="12">
        <v>0</v>
      </c>
      <c r="E142" s="12">
        <v>1</v>
      </c>
    </row>
    <row r="143" spans="1:5" ht="75" x14ac:dyDescent="0.25">
      <c r="A143" s="10"/>
      <c r="B143" s="20" t="s">
        <v>1057</v>
      </c>
      <c r="C143" s="20" t="s">
        <v>1679</v>
      </c>
      <c r="D143" s="12">
        <v>1</v>
      </c>
      <c r="E143" s="12"/>
    </row>
    <row r="144" spans="1:5" ht="75" x14ac:dyDescent="0.25">
      <c r="A144" s="10"/>
      <c r="B144" s="20" t="s">
        <v>1058</v>
      </c>
      <c r="C144" s="20" t="s">
        <v>1417</v>
      </c>
      <c r="D144" s="12">
        <v>0</v>
      </c>
      <c r="E144" s="12">
        <v>1</v>
      </c>
    </row>
    <row r="145" spans="1:5" ht="60" x14ac:dyDescent="0.25">
      <c r="A145" s="10"/>
      <c r="B145" s="20" t="s">
        <v>1059</v>
      </c>
      <c r="C145" s="20" t="s">
        <v>1680</v>
      </c>
      <c r="D145" s="12">
        <v>0</v>
      </c>
      <c r="E145" s="12">
        <v>1</v>
      </c>
    </row>
    <row r="146" spans="1:5" ht="60" x14ac:dyDescent="0.25">
      <c r="A146" s="10"/>
      <c r="B146" s="20" t="s">
        <v>1060</v>
      </c>
      <c r="C146" s="20" t="s">
        <v>1681</v>
      </c>
      <c r="D146" s="12">
        <v>0</v>
      </c>
      <c r="E146" s="12">
        <v>1</v>
      </c>
    </row>
    <row r="147" spans="1:5" ht="60" x14ac:dyDescent="0.25">
      <c r="A147" s="10"/>
      <c r="B147" s="20" t="s">
        <v>1061</v>
      </c>
      <c r="C147" s="20" t="s">
        <v>1682</v>
      </c>
      <c r="D147" s="12">
        <v>0</v>
      </c>
      <c r="E147" s="12">
        <v>1</v>
      </c>
    </row>
    <row r="148" spans="1:5" ht="75" x14ac:dyDescent="0.25">
      <c r="A148" s="10"/>
      <c r="B148" s="20" t="s">
        <v>1062</v>
      </c>
      <c r="C148" s="20" t="s">
        <v>1683</v>
      </c>
      <c r="D148" s="12">
        <v>0</v>
      </c>
      <c r="E148" s="12">
        <v>1</v>
      </c>
    </row>
    <row r="149" spans="1:5" ht="60" x14ac:dyDescent="0.25">
      <c r="A149" s="10"/>
      <c r="B149" s="20" t="s">
        <v>1063</v>
      </c>
      <c r="C149" s="20" t="s">
        <v>1684</v>
      </c>
      <c r="D149" s="12">
        <v>0</v>
      </c>
      <c r="E149" s="12">
        <v>1</v>
      </c>
    </row>
    <row r="150" spans="1:5" ht="75" x14ac:dyDescent="0.25">
      <c r="A150" s="10"/>
      <c r="B150" s="20" t="s">
        <v>1064</v>
      </c>
      <c r="C150" s="20" t="s">
        <v>1418</v>
      </c>
      <c r="D150" s="12">
        <v>0</v>
      </c>
      <c r="E150" s="12">
        <v>1</v>
      </c>
    </row>
    <row r="151" spans="1:5" ht="60" x14ac:dyDescent="0.25">
      <c r="A151" s="10"/>
      <c r="B151" s="20" t="s">
        <v>1065</v>
      </c>
      <c r="C151" s="20" t="s">
        <v>1685</v>
      </c>
      <c r="D151" s="12">
        <v>0</v>
      </c>
      <c r="E151" s="12">
        <v>1</v>
      </c>
    </row>
    <row r="152" spans="1:5" ht="60" x14ac:dyDescent="0.25">
      <c r="A152" s="10"/>
      <c r="B152" s="20" t="s">
        <v>1066</v>
      </c>
      <c r="C152" s="20" t="s">
        <v>1686</v>
      </c>
      <c r="D152" s="12">
        <v>0</v>
      </c>
      <c r="E152" s="12">
        <v>1</v>
      </c>
    </row>
    <row r="153" spans="1:5" ht="60" x14ac:dyDescent="0.25">
      <c r="A153" s="10"/>
      <c r="B153" s="20" t="s">
        <v>1067</v>
      </c>
      <c r="C153" s="20" t="s">
        <v>1687</v>
      </c>
      <c r="D153" s="12">
        <v>0</v>
      </c>
      <c r="E153" s="12">
        <v>1</v>
      </c>
    </row>
    <row r="154" spans="1:5" ht="75" x14ac:dyDescent="0.25">
      <c r="A154" s="10"/>
      <c r="B154" s="20" t="s">
        <v>1306</v>
      </c>
      <c r="C154" s="20" t="s">
        <v>1688</v>
      </c>
      <c r="D154" s="12">
        <v>1</v>
      </c>
      <c r="E154" s="12"/>
    </row>
    <row r="155" spans="1:5" ht="75" x14ac:dyDescent="0.25">
      <c r="A155" s="10"/>
      <c r="B155" s="20" t="s">
        <v>1068</v>
      </c>
      <c r="C155" s="20" t="s">
        <v>1689</v>
      </c>
      <c r="D155" s="12">
        <v>0</v>
      </c>
      <c r="E155" s="12">
        <v>1</v>
      </c>
    </row>
    <row r="156" spans="1:5" ht="60" x14ac:dyDescent="0.25">
      <c r="A156" s="10"/>
      <c r="B156" s="20" t="s">
        <v>1069</v>
      </c>
      <c r="C156" s="20" t="s">
        <v>1690</v>
      </c>
      <c r="D156" s="12">
        <v>0</v>
      </c>
      <c r="E156" s="12">
        <v>1</v>
      </c>
    </row>
    <row r="157" spans="1:5" ht="60" x14ac:dyDescent="0.25">
      <c r="A157" s="10"/>
      <c r="B157" s="20" t="s">
        <v>1307</v>
      </c>
      <c r="C157" s="20" t="s">
        <v>1697</v>
      </c>
      <c r="D157" s="12">
        <v>0</v>
      </c>
      <c r="E157" s="12">
        <v>1</v>
      </c>
    </row>
    <row r="158" spans="1:5" ht="45" x14ac:dyDescent="0.25">
      <c r="A158" s="10"/>
      <c r="B158" s="20" t="s">
        <v>1070</v>
      </c>
      <c r="C158" s="20" t="s">
        <v>1419</v>
      </c>
      <c r="D158" s="12">
        <v>0</v>
      </c>
      <c r="E158" s="12">
        <v>1</v>
      </c>
    </row>
    <row r="159" spans="1:5" ht="60" x14ac:dyDescent="0.25">
      <c r="A159" s="10"/>
      <c r="B159" s="20" t="s">
        <v>1308</v>
      </c>
      <c r="C159" s="20" t="s">
        <v>1701</v>
      </c>
      <c r="D159" s="12">
        <v>0</v>
      </c>
      <c r="E159" s="12">
        <v>1</v>
      </c>
    </row>
    <row r="160" spans="1:5" ht="60" x14ac:dyDescent="0.25">
      <c r="A160" s="10"/>
      <c r="B160" s="20" t="s">
        <v>1071</v>
      </c>
      <c r="C160" s="20" t="s">
        <v>1711</v>
      </c>
      <c r="D160" s="12">
        <v>0</v>
      </c>
      <c r="E160" s="12">
        <v>1</v>
      </c>
    </row>
    <row r="161" spans="1:5" ht="60" x14ac:dyDescent="0.25">
      <c r="A161" s="10"/>
      <c r="B161" s="20" t="s">
        <v>1398</v>
      </c>
      <c r="C161" s="20" t="s">
        <v>1742</v>
      </c>
      <c r="D161" s="12">
        <v>0</v>
      </c>
      <c r="E161" s="12">
        <v>1</v>
      </c>
    </row>
    <row r="162" spans="1:5" ht="90" x14ac:dyDescent="0.25">
      <c r="A162" s="10"/>
      <c r="B162" s="20" t="s">
        <v>1400</v>
      </c>
      <c r="C162" s="20" t="s">
        <v>1750</v>
      </c>
      <c r="D162" s="12">
        <v>0</v>
      </c>
      <c r="E162" s="12">
        <v>1</v>
      </c>
    </row>
    <row r="163" spans="1:5" ht="60" x14ac:dyDescent="0.25">
      <c r="A163" s="10"/>
      <c r="B163" s="20" t="s">
        <v>1479</v>
      </c>
      <c r="C163" s="20" t="s">
        <v>1730</v>
      </c>
      <c r="D163" s="12">
        <v>0</v>
      </c>
      <c r="E163" s="12">
        <v>1</v>
      </c>
    </row>
    <row r="164" spans="1:5" ht="60" x14ac:dyDescent="0.25">
      <c r="A164" s="19" t="s">
        <v>185</v>
      </c>
      <c r="B164" s="20" t="s">
        <v>1309</v>
      </c>
      <c r="C164" s="20" t="s">
        <v>1812</v>
      </c>
      <c r="D164" s="12">
        <v>1</v>
      </c>
      <c r="E164" s="12"/>
    </row>
    <row r="165" spans="1:5" ht="75" x14ac:dyDescent="0.25">
      <c r="A165" s="10"/>
      <c r="B165" s="20" t="s">
        <v>1310</v>
      </c>
      <c r="C165" s="20" t="s">
        <v>1813</v>
      </c>
      <c r="D165" s="12">
        <v>0</v>
      </c>
      <c r="E165" s="12">
        <v>1</v>
      </c>
    </row>
    <row r="166" spans="1:5" ht="60" x14ac:dyDescent="0.25">
      <c r="A166" s="10"/>
      <c r="B166" s="20" t="s">
        <v>1311</v>
      </c>
      <c r="C166" s="20" t="s">
        <v>1814</v>
      </c>
      <c r="D166" s="12">
        <v>1</v>
      </c>
      <c r="E166" s="12"/>
    </row>
    <row r="167" spans="1:5" ht="60" x14ac:dyDescent="0.25">
      <c r="A167" s="10"/>
      <c r="B167" s="20" t="s">
        <v>1312</v>
      </c>
      <c r="C167" s="20" t="s">
        <v>1815</v>
      </c>
      <c r="D167" s="12">
        <v>0</v>
      </c>
      <c r="E167" s="12">
        <v>1</v>
      </c>
    </row>
    <row r="168" spans="1:5" ht="60" x14ac:dyDescent="0.25">
      <c r="A168" s="10"/>
      <c r="B168" s="20" t="s">
        <v>1313</v>
      </c>
      <c r="C168" s="20" t="s">
        <v>1816</v>
      </c>
      <c r="D168" s="12">
        <v>0</v>
      </c>
      <c r="E168" s="12">
        <v>1</v>
      </c>
    </row>
    <row r="169" spans="1:5" ht="60" x14ac:dyDescent="0.25">
      <c r="A169" s="10"/>
      <c r="B169" s="20" t="s">
        <v>1314</v>
      </c>
      <c r="C169" s="20" t="s">
        <v>1817</v>
      </c>
      <c r="D169" s="12">
        <v>0</v>
      </c>
      <c r="E169" s="12">
        <v>1</v>
      </c>
    </row>
    <row r="170" spans="1:5" ht="75" x14ac:dyDescent="0.25">
      <c r="A170" s="10"/>
      <c r="B170" s="20" t="s">
        <v>1315</v>
      </c>
      <c r="C170" s="20" t="s">
        <v>1818</v>
      </c>
      <c r="D170" s="12">
        <v>0</v>
      </c>
      <c r="E170" s="12">
        <v>1</v>
      </c>
    </row>
    <row r="171" spans="1:5" ht="60" x14ac:dyDescent="0.25">
      <c r="A171" s="10"/>
      <c r="B171" s="20" t="s">
        <v>1072</v>
      </c>
      <c r="C171" s="20" t="s">
        <v>1819</v>
      </c>
      <c r="D171" s="12">
        <v>0</v>
      </c>
      <c r="E171" s="12">
        <v>1</v>
      </c>
    </row>
    <row r="172" spans="1:5" ht="60" x14ac:dyDescent="0.25">
      <c r="A172" s="10"/>
      <c r="B172" s="20" t="s">
        <v>1073</v>
      </c>
      <c r="C172" s="20" t="s">
        <v>1845</v>
      </c>
      <c r="D172" s="12">
        <v>0</v>
      </c>
      <c r="E172" s="12">
        <v>1</v>
      </c>
    </row>
    <row r="173" spans="1:5" ht="60" x14ac:dyDescent="0.25">
      <c r="A173" s="10"/>
      <c r="B173" s="20" t="s">
        <v>1074</v>
      </c>
      <c r="C173" s="20" t="s">
        <v>1846</v>
      </c>
      <c r="D173" s="12">
        <v>0</v>
      </c>
      <c r="E173" s="12">
        <v>1</v>
      </c>
    </row>
    <row r="174" spans="1:5" ht="60" x14ac:dyDescent="0.25">
      <c r="A174" s="10"/>
      <c r="B174" s="20" t="s">
        <v>1075</v>
      </c>
      <c r="C174" s="20" t="s">
        <v>1847</v>
      </c>
      <c r="D174" s="12">
        <v>0</v>
      </c>
      <c r="E174" s="12">
        <v>1</v>
      </c>
    </row>
    <row r="175" spans="1:5" ht="60" x14ac:dyDescent="0.25">
      <c r="A175" s="10"/>
      <c r="B175" s="20" t="s">
        <v>1076</v>
      </c>
      <c r="C175" s="20" t="s">
        <v>1848</v>
      </c>
      <c r="D175" s="12">
        <v>0</v>
      </c>
      <c r="E175" s="12">
        <v>1</v>
      </c>
    </row>
    <row r="176" spans="1:5" ht="75" x14ac:dyDescent="0.25">
      <c r="A176" s="10"/>
      <c r="B176" s="20" t="s">
        <v>1077</v>
      </c>
      <c r="C176" s="20" t="s">
        <v>1849</v>
      </c>
      <c r="D176" s="12">
        <v>0</v>
      </c>
      <c r="E176" s="12">
        <v>1</v>
      </c>
    </row>
    <row r="177" spans="1:5" ht="75" x14ac:dyDescent="0.25">
      <c r="A177" s="10"/>
      <c r="B177" s="20" t="s">
        <v>1078</v>
      </c>
      <c r="C177" s="20" t="s">
        <v>1850</v>
      </c>
      <c r="D177" s="12">
        <v>0</v>
      </c>
      <c r="E177" s="12">
        <v>1</v>
      </c>
    </row>
    <row r="178" spans="1:5" ht="75" x14ac:dyDescent="0.25">
      <c r="A178" s="10"/>
      <c r="B178" s="20" t="s">
        <v>1079</v>
      </c>
      <c r="C178" s="20" t="s">
        <v>1851</v>
      </c>
      <c r="D178" s="12">
        <v>1</v>
      </c>
      <c r="E178" s="12"/>
    </row>
    <row r="179" spans="1:5" ht="60" x14ac:dyDescent="0.25">
      <c r="A179" s="10"/>
      <c r="B179" s="20" t="s">
        <v>1080</v>
      </c>
      <c r="C179" s="20" t="s">
        <v>1852</v>
      </c>
      <c r="D179" s="12">
        <v>0</v>
      </c>
      <c r="E179" s="12">
        <v>1</v>
      </c>
    </row>
    <row r="180" spans="1:5" ht="60" x14ac:dyDescent="0.25">
      <c r="A180" s="10"/>
      <c r="B180" s="20" t="s">
        <v>1081</v>
      </c>
      <c r="C180" s="20" t="s">
        <v>1853</v>
      </c>
      <c r="D180" s="12">
        <v>0</v>
      </c>
      <c r="E180" s="12">
        <v>1</v>
      </c>
    </row>
    <row r="181" spans="1:5" ht="60" x14ac:dyDescent="0.25">
      <c r="A181" s="10"/>
      <c r="B181" s="20" t="s">
        <v>1316</v>
      </c>
      <c r="C181" s="20" t="s">
        <v>1880</v>
      </c>
      <c r="D181" s="12">
        <v>0</v>
      </c>
      <c r="E181" s="12">
        <v>1</v>
      </c>
    </row>
    <row r="182" spans="1:5" ht="60" x14ac:dyDescent="0.25">
      <c r="A182" s="10"/>
      <c r="B182" s="20" t="s">
        <v>1317</v>
      </c>
      <c r="C182" s="20" t="s">
        <v>1881</v>
      </c>
      <c r="D182" s="12">
        <v>0</v>
      </c>
      <c r="E182" s="12">
        <v>1</v>
      </c>
    </row>
    <row r="183" spans="1:5" ht="90" x14ac:dyDescent="0.25">
      <c r="A183" s="10"/>
      <c r="B183" s="20" t="s">
        <v>1318</v>
      </c>
      <c r="C183" s="20" t="s">
        <v>1882</v>
      </c>
      <c r="D183" s="12">
        <v>0</v>
      </c>
      <c r="E183" s="12">
        <v>1</v>
      </c>
    </row>
    <row r="184" spans="1:5" ht="60" x14ac:dyDescent="0.25">
      <c r="A184" s="10"/>
      <c r="B184" s="20" t="s">
        <v>1082</v>
      </c>
      <c r="C184" s="20" t="s">
        <v>1544</v>
      </c>
      <c r="D184" s="12">
        <v>0</v>
      </c>
      <c r="E184" s="12">
        <v>1</v>
      </c>
    </row>
    <row r="185" spans="1:5" ht="75" x14ac:dyDescent="0.25">
      <c r="A185" s="10"/>
      <c r="B185" s="20" t="s">
        <v>1083</v>
      </c>
      <c r="C185" s="20" t="s">
        <v>1555</v>
      </c>
      <c r="D185" s="12">
        <v>0</v>
      </c>
      <c r="E185" s="12">
        <v>1</v>
      </c>
    </row>
    <row r="186" spans="1:5" ht="75" x14ac:dyDescent="0.25">
      <c r="A186" s="10"/>
      <c r="B186" s="20" t="s">
        <v>1084</v>
      </c>
      <c r="C186" s="20" t="s">
        <v>1556</v>
      </c>
      <c r="D186" s="12">
        <v>0</v>
      </c>
      <c r="E186" s="12">
        <v>1</v>
      </c>
    </row>
    <row r="187" spans="1:5" ht="60" x14ac:dyDescent="0.25">
      <c r="A187" s="10"/>
      <c r="B187" s="20" t="s">
        <v>1319</v>
      </c>
      <c r="C187" s="20" t="s">
        <v>1635</v>
      </c>
      <c r="D187" s="12">
        <v>0</v>
      </c>
      <c r="E187" s="12">
        <v>1</v>
      </c>
    </row>
    <row r="188" spans="1:5" ht="60" x14ac:dyDescent="0.25">
      <c r="A188" s="10"/>
      <c r="B188" s="20" t="s">
        <v>1320</v>
      </c>
      <c r="C188" s="20" t="s">
        <v>1636</v>
      </c>
      <c r="D188" s="12">
        <v>0</v>
      </c>
      <c r="E188" s="12">
        <v>1</v>
      </c>
    </row>
    <row r="189" spans="1:5" ht="75" x14ac:dyDescent="0.25">
      <c r="A189" s="10"/>
      <c r="B189" s="20" t="s">
        <v>1321</v>
      </c>
      <c r="C189" s="20" t="s">
        <v>1642</v>
      </c>
      <c r="D189" s="12">
        <v>0</v>
      </c>
      <c r="E189" s="12">
        <v>1</v>
      </c>
    </row>
    <row r="190" spans="1:5" ht="60" x14ac:dyDescent="0.25">
      <c r="A190" s="10"/>
      <c r="B190" s="20" t="s">
        <v>1322</v>
      </c>
      <c r="C190" s="20" t="s">
        <v>1645</v>
      </c>
      <c r="D190" s="12">
        <v>1</v>
      </c>
      <c r="E190" s="12"/>
    </row>
    <row r="191" spans="1:5" ht="45" x14ac:dyDescent="0.25">
      <c r="A191" s="10"/>
      <c r="B191" s="20" t="s">
        <v>1085</v>
      </c>
      <c r="C191" s="20" t="s">
        <v>1420</v>
      </c>
      <c r="D191" s="12">
        <v>0</v>
      </c>
      <c r="E191" s="12">
        <v>1</v>
      </c>
    </row>
    <row r="192" spans="1:5" ht="60" x14ac:dyDescent="0.25">
      <c r="A192" s="10"/>
      <c r="B192" s="20" t="s">
        <v>1086</v>
      </c>
      <c r="C192" s="20" t="s">
        <v>1700</v>
      </c>
      <c r="D192" s="12">
        <v>1</v>
      </c>
      <c r="E192" s="12"/>
    </row>
    <row r="193" spans="1:5" ht="60" x14ac:dyDescent="0.25">
      <c r="A193" s="10"/>
      <c r="B193" s="20" t="s">
        <v>1323</v>
      </c>
      <c r="C193" s="20" t="s">
        <v>1702</v>
      </c>
      <c r="D193" s="12">
        <v>0</v>
      </c>
      <c r="E193" s="12">
        <v>1</v>
      </c>
    </row>
    <row r="194" spans="1:5" ht="75" x14ac:dyDescent="0.25">
      <c r="A194" s="10"/>
      <c r="B194" s="20" t="s">
        <v>1324</v>
      </c>
      <c r="C194" s="20" t="s">
        <v>1703</v>
      </c>
      <c r="D194" s="12">
        <v>0</v>
      </c>
      <c r="E194" s="12">
        <v>1</v>
      </c>
    </row>
    <row r="195" spans="1:5" ht="60" x14ac:dyDescent="0.25">
      <c r="A195" s="10"/>
      <c r="B195" s="20" t="s">
        <v>1087</v>
      </c>
      <c r="C195" s="20" t="s">
        <v>1704</v>
      </c>
      <c r="D195" s="12">
        <v>0</v>
      </c>
      <c r="E195" s="12">
        <v>1</v>
      </c>
    </row>
    <row r="196" spans="1:5" ht="60" x14ac:dyDescent="0.25">
      <c r="A196" s="10"/>
      <c r="B196" s="20" t="s">
        <v>1088</v>
      </c>
      <c r="C196" s="20" t="s">
        <v>1705</v>
      </c>
      <c r="D196" s="12">
        <v>0</v>
      </c>
      <c r="E196" s="12">
        <v>1</v>
      </c>
    </row>
    <row r="197" spans="1:5" ht="60" x14ac:dyDescent="0.25">
      <c r="A197" s="10"/>
      <c r="B197" s="20" t="s">
        <v>1325</v>
      </c>
      <c r="C197" s="20" t="s">
        <v>1706</v>
      </c>
      <c r="D197" s="12">
        <v>0</v>
      </c>
      <c r="E197" s="12">
        <v>1</v>
      </c>
    </row>
    <row r="198" spans="1:5" ht="45" x14ac:dyDescent="0.25">
      <c r="A198" s="10"/>
      <c r="B198" s="20" t="s">
        <v>1326</v>
      </c>
      <c r="C198" s="20" t="s">
        <v>1708</v>
      </c>
      <c r="D198" s="12">
        <v>1</v>
      </c>
      <c r="E198" s="12"/>
    </row>
    <row r="199" spans="1:5" ht="60" x14ac:dyDescent="0.25">
      <c r="A199" s="10"/>
      <c r="B199" s="20" t="s">
        <v>1327</v>
      </c>
      <c r="C199" s="20" t="s">
        <v>1709</v>
      </c>
      <c r="D199" s="12">
        <v>0</v>
      </c>
      <c r="E199" s="12">
        <v>1</v>
      </c>
    </row>
    <row r="200" spans="1:5" ht="60" x14ac:dyDescent="0.25">
      <c r="A200" s="19" t="s">
        <v>128</v>
      </c>
      <c r="B200" s="20" t="s">
        <v>1089</v>
      </c>
      <c r="C200" s="20" t="s">
        <v>1789</v>
      </c>
      <c r="D200" s="12">
        <v>0</v>
      </c>
      <c r="E200" s="12">
        <v>1</v>
      </c>
    </row>
    <row r="201" spans="1:5" ht="60" x14ac:dyDescent="0.25">
      <c r="A201" s="10"/>
      <c r="B201" s="20" t="s">
        <v>1328</v>
      </c>
      <c r="C201" s="20" t="s">
        <v>1790</v>
      </c>
      <c r="D201" s="12">
        <v>0</v>
      </c>
      <c r="E201" s="12">
        <v>1</v>
      </c>
    </row>
    <row r="202" spans="1:5" ht="75" x14ac:dyDescent="0.25">
      <c r="A202" s="10"/>
      <c r="B202" s="20" t="s">
        <v>1090</v>
      </c>
      <c r="C202" s="20" t="s">
        <v>1791</v>
      </c>
      <c r="D202" s="12">
        <v>0</v>
      </c>
      <c r="E202" s="12">
        <v>1</v>
      </c>
    </row>
    <row r="203" spans="1:5" ht="60" x14ac:dyDescent="0.25">
      <c r="A203" s="10"/>
      <c r="B203" s="20" t="s">
        <v>1091</v>
      </c>
      <c r="C203" s="20" t="s">
        <v>1792</v>
      </c>
      <c r="D203" s="12">
        <v>0</v>
      </c>
      <c r="E203" s="12">
        <v>1</v>
      </c>
    </row>
    <row r="204" spans="1:5" ht="60" x14ac:dyDescent="0.25">
      <c r="A204" s="10"/>
      <c r="B204" s="20" t="s">
        <v>1092</v>
      </c>
      <c r="C204" s="20" t="s">
        <v>1793</v>
      </c>
      <c r="D204" s="12">
        <v>0</v>
      </c>
      <c r="E204" s="12">
        <v>1</v>
      </c>
    </row>
    <row r="205" spans="1:5" ht="60" x14ac:dyDescent="0.25">
      <c r="A205" s="10"/>
      <c r="B205" s="20" t="s">
        <v>1093</v>
      </c>
      <c r="C205" s="20" t="s">
        <v>1794</v>
      </c>
      <c r="D205" s="12">
        <v>0</v>
      </c>
      <c r="E205" s="12">
        <v>1</v>
      </c>
    </row>
    <row r="206" spans="1:5" ht="45" x14ac:dyDescent="0.25">
      <c r="A206" s="10"/>
      <c r="B206" s="20" t="s">
        <v>1094</v>
      </c>
      <c r="C206" s="20" t="s">
        <v>1407</v>
      </c>
      <c r="D206" s="12">
        <v>0</v>
      </c>
      <c r="E206" s="12">
        <v>1</v>
      </c>
    </row>
    <row r="207" spans="1:5" ht="60" x14ac:dyDescent="0.25">
      <c r="A207" s="10"/>
      <c r="B207" s="20" t="s">
        <v>1095</v>
      </c>
      <c r="C207" s="20" t="s">
        <v>1820</v>
      </c>
      <c r="D207" s="12">
        <v>0</v>
      </c>
      <c r="E207" s="12">
        <v>1</v>
      </c>
    </row>
    <row r="208" spans="1:5" ht="60" x14ac:dyDescent="0.25">
      <c r="A208" s="10"/>
      <c r="B208" s="20" t="s">
        <v>1096</v>
      </c>
      <c r="C208" s="20" t="s">
        <v>1854</v>
      </c>
      <c r="D208" s="12">
        <v>0</v>
      </c>
      <c r="E208" s="12">
        <v>1</v>
      </c>
    </row>
    <row r="209" spans="1:5" ht="60" x14ac:dyDescent="0.25">
      <c r="A209" s="10"/>
      <c r="B209" s="20" t="s">
        <v>1097</v>
      </c>
      <c r="C209" s="20" t="s">
        <v>1855</v>
      </c>
      <c r="D209" s="12">
        <v>1</v>
      </c>
      <c r="E209" s="12"/>
    </row>
    <row r="210" spans="1:5" ht="60" x14ac:dyDescent="0.25">
      <c r="A210" s="10"/>
      <c r="B210" s="20" t="s">
        <v>1098</v>
      </c>
      <c r="C210" s="20" t="s">
        <v>1856</v>
      </c>
      <c r="D210" s="12">
        <v>0</v>
      </c>
      <c r="E210" s="12">
        <v>1</v>
      </c>
    </row>
    <row r="211" spans="1:5" ht="75" x14ac:dyDescent="0.25">
      <c r="A211" s="10"/>
      <c r="B211" s="20" t="s">
        <v>1099</v>
      </c>
      <c r="C211" s="20" t="s">
        <v>1857</v>
      </c>
      <c r="D211" s="12">
        <v>0</v>
      </c>
      <c r="E211" s="12">
        <v>1</v>
      </c>
    </row>
    <row r="212" spans="1:5" ht="60" x14ac:dyDescent="0.25">
      <c r="A212" s="10"/>
      <c r="B212" s="20" t="s">
        <v>1329</v>
      </c>
      <c r="C212" s="20" t="s">
        <v>1650</v>
      </c>
      <c r="D212" s="12">
        <v>0</v>
      </c>
      <c r="E212" s="12">
        <v>1</v>
      </c>
    </row>
    <row r="213" spans="1:5" ht="60" x14ac:dyDescent="0.25">
      <c r="A213" s="10"/>
      <c r="B213" s="20" t="s">
        <v>1100</v>
      </c>
      <c r="C213" s="20" t="s">
        <v>1651</v>
      </c>
      <c r="D213" s="12">
        <v>0</v>
      </c>
      <c r="E213" s="12">
        <v>1</v>
      </c>
    </row>
    <row r="214" spans="1:5" ht="60" x14ac:dyDescent="0.25">
      <c r="A214" s="10"/>
      <c r="B214" s="20" t="s">
        <v>1330</v>
      </c>
      <c r="C214" s="20" t="s">
        <v>1652</v>
      </c>
      <c r="D214" s="12">
        <v>0</v>
      </c>
      <c r="E214" s="12">
        <v>1</v>
      </c>
    </row>
    <row r="215" spans="1:5" ht="60" x14ac:dyDescent="0.25">
      <c r="A215" s="10"/>
      <c r="B215" s="20" t="s">
        <v>1331</v>
      </c>
      <c r="C215" s="20" t="s">
        <v>1653</v>
      </c>
      <c r="D215" s="12">
        <v>0</v>
      </c>
      <c r="E215" s="12">
        <v>1</v>
      </c>
    </row>
    <row r="216" spans="1:5" ht="60" x14ac:dyDescent="0.25">
      <c r="A216" s="10"/>
      <c r="B216" s="20" t="s">
        <v>1332</v>
      </c>
      <c r="C216" s="20" t="s">
        <v>1654</v>
      </c>
      <c r="D216" s="12">
        <v>1</v>
      </c>
      <c r="E216" s="12"/>
    </row>
    <row r="217" spans="1:5" ht="75" x14ac:dyDescent="0.25">
      <c r="A217" s="10"/>
      <c r="B217" s="20" t="s">
        <v>1101</v>
      </c>
      <c r="C217" s="20" t="s">
        <v>1658</v>
      </c>
      <c r="D217" s="12">
        <v>0</v>
      </c>
      <c r="E217" s="12">
        <v>1</v>
      </c>
    </row>
    <row r="218" spans="1:5" ht="90" x14ac:dyDescent="0.25">
      <c r="A218" s="19" t="s">
        <v>1540</v>
      </c>
      <c r="B218" s="20" t="s">
        <v>1125</v>
      </c>
      <c r="C218" s="20" t="s">
        <v>1752</v>
      </c>
      <c r="D218" s="12">
        <v>1</v>
      </c>
      <c r="E218" s="12"/>
    </row>
    <row r="219" spans="1:5" ht="60" x14ac:dyDescent="0.25">
      <c r="A219" s="10"/>
      <c r="B219" s="20" t="s">
        <v>1126</v>
      </c>
      <c r="C219" s="20" t="s">
        <v>1402</v>
      </c>
      <c r="D219" s="12">
        <v>1</v>
      </c>
      <c r="E219" s="12"/>
    </row>
    <row r="220" spans="1:5" ht="45" x14ac:dyDescent="0.25">
      <c r="A220" s="10"/>
      <c r="B220" s="20" t="s">
        <v>1127</v>
      </c>
      <c r="C220" s="20" t="s">
        <v>1403</v>
      </c>
      <c r="D220" s="12">
        <v>1</v>
      </c>
      <c r="E220" s="12"/>
    </row>
    <row r="221" spans="1:5" ht="75" x14ac:dyDescent="0.25">
      <c r="A221" s="10"/>
      <c r="B221" s="20" t="s">
        <v>1128</v>
      </c>
      <c r="C221" s="20" t="s">
        <v>1753</v>
      </c>
      <c r="D221" s="12">
        <v>1</v>
      </c>
      <c r="E221" s="12"/>
    </row>
    <row r="222" spans="1:5" ht="90" x14ac:dyDescent="0.25">
      <c r="A222" s="10"/>
      <c r="B222" s="20" t="s">
        <v>1129</v>
      </c>
      <c r="C222" s="20" t="s">
        <v>1754</v>
      </c>
      <c r="D222" s="12">
        <v>1</v>
      </c>
      <c r="E222" s="12"/>
    </row>
    <row r="223" spans="1:5" ht="75" x14ac:dyDescent="0.25">
      <c r="A223" s="10"/>
      <c r="B223" s="20" t="s">
        <v>1130</v>
      </c>
      <c r="C223" s="20" t="s">
        <v>1755</v>
      </c>
      <c r="D223" s="12">
        <v>1</v>
      </c>
      <c r="E223" s="12"/>
    </row>
    <row r="224" spans="1:5" ht="60" x14ac:dyDescent="0.25">
      <c r="A224" s="10"/>
      <c r="B224" s="20" t="s">
        <v>1131</v>
      </c>
      <c r="C224" s="20" t="s">
        <v>1756</v>
      </c>
      <c r="D224" s="12">
        <v>0</v>
      </c>
      <c r="E224" s="12">
        <v>1</v>
      </c>
    </row>
    <row r="225" spans="1:5" ht="75" x14ac:dyDescent="0.25">
      <c r="A225" s="10"/>
      <c r="B225" s="20" t="s">
        <v>1132</v>
      </c>
      <c r="C225" s="20" t="s">
        <v>1757</v>
      </c>
      <c r="D225" s="12">
        <v>0</v>
      </c>
      <c r="E225" s="12">
        <v>1</v>
      </c>
    </row>
    <row r="226" spans="1:5" ht="75" x14ac:dyDescent="0.25">
      <c r="A226" s="10"/>
      <c r="B226" s="20" t="s">
        <v>1133</v>
      </c>
      <c r="C226" s="20" t="s">
        <v>1507</v>
      </c>
      <c r="D226" s="12">
        <v>0</v>
      </c>
      <c r="E226" s="12">
        <v>1</v>
      </c>
    </row>
    <row r="227" spans="1:5" ht="60" x14ac:dyDescent="0.25">
      <c r="A227" s="10"/>
      <c r="B227" s="20" t="s">
        <v>1134</v>
      </c>
      <c r="C227" s="20" t="s">
        <v>1758</v>
      </c>
      <c r="D227" s="12">
        <v>0</v>
      </c>
      <c r="E227" s="12">
        <v>1</v>
      </c>
    </row>
    <row r="228" spans="1:5" ht="60" x14ac:dyDescent="0.25">
      <c r="A228" s="10"/>
      <c r="B228" s="20" t="s">
        <v>1135</v>
      </c>
      <c r="C228" s="20" t="s">
        <v>1759</v>
      </c>
      <c r="D228" s="12">
        <v>1</v>
      </c>
      <c r="E228" s="12"/>
    </row>
    <row r="229" spans="1:5" ht="60" x14ac:dyDescent="0.25">
      <c r="A229" s="10"/>
      <c r="B229" s="20" t="s">
        <v>1136</v>
      </c>
      <c r="C229" s="20" t="s">
        <v>1760</v>
      </c>
      <c r="D229" s="12">
        <v>0</v>
      </c>
      <c r="E229" s="12">
        <v>1</v>
      </c>
    </row>
    <row r="230" spans="1:5" ht="75" x14ac:dyDescent="0.25">
      <c r="A230" s="10"/>
      <c r="B230" s="20" t="s">
        <v>1137</v>
      </c>
      <c r="C230" s="20" t="s">
        <v>1761</v>
      </c>
      <c r="D230" s="12">
        <v>0</v>
      </c>
      <c r="E230" s="12">
        <v>1</v>
      </c>
    </row>
    <row r="231" spans="1:5" ht="60" x14ac:dyDescent="0.25">
      <c r="A231" s="10"/>
      <c r="B231" s="20" t="s">
        <v>1138</v>
      </c>
      <c r="C231" s="20" t="s">
        <v>1762</v>
      </c>
      <c r="D231" s="12">
        <v>1</v>
      </c>
      <c r="E231" s="12"/>
    </row>
    <row r="232" spans="1:5" ht="45" x14ac:dyDescent="0.25">
      <c r="A232" s="10"/>
      <c r="B232" s="20" t="s">
        <v>1139</v>
      </c>
      <c r="C232" s="20" t="s">
        <v>1404</v>
      </c>
      <c r="D232" s="12">
        <v>1</v>
      </c>
      <c r="E232" s="12"/>
    </row>
    <row r="233" spans="1:5" ht="75" x14ac:dyDescent="0.25">
      <c r="A233" s="10"/>
      <c r="B233" s="20" t="s">
        <v>1140</v>
      </c>
      <c r="C233" s="20" t="s">
        <v>1763</v>
      </c>
      <c r="D233" s="12">
        <v>1</v>
      </c>
      <c r="E233" s="12"/>
    </row>
    <row r="234" spans="1:5" ht="60" x14ac:dyDescent="0.25">
      <c r="A234" s="10"/>
      <c r="B234" s="20" t="s">
        <v>1141</v>
      </c>
      <c r="C234" s="20" t="s">
        <v>1764</v>
      </c>
      <c r="D234" s="12">
        <v>1</v>
      </c>
      <c r="E234" s="12"/>
    </row>
    <row r="235" spans="1:5" ht="60" x14ac:dyDescent="0.25">
      <c r="A235" s="10"/>
      <c r="B235" s="20" t="s">
        <v>1142</v>
      </c>
      <c r="C235" s="20" t="s">
        <v>1765</v>
      </c>
      <c r="D235" s="12">
        <v>1</v>
      </c>
      <c r="E235" s="12"/>
    </row>
    <row r="236" spans="1:5" ht="60" x14ac:dyDescent="0.25">
      <c r="A236" s="10"/>
      <c r="B236" s="20" t="s">
        <v>1143</v>
      </c>
      <c r="C236" s="20" t="s">
        <v>1768</v>
      </c>
      <c r="D236" s="12">
        <v>0</v>
      </c>
      <c r="E236" s="12">
        <v>1</v>
      </c>
    </row>
    <row r="237" spans="1:5" ht="60" x14ac:dyDescent="0.25">
      <c r="A237" s="10"/>
      <c r="B237" s="20" t="s">
        <v>1144</v>
      </c>
      <c r="C237" s="20" t="s">
        <v>1769</v>
      </c>
      <c r="D237" s="12">
        <v>1</v>
      </c>
      <c r="E237" s="12"/>
    </row>
    <row r="238" spans="1:5" ht="75" x14ac:dyDescent="0.25">
      <c r="A238" s="10"/>
      <c r="B238" s="20" t="s">
        <v>1145</v>
      </c>
      <c r="C238" s="20" t="s">
        <v>1770</v>
      </c>
      <c r="D238" s="12">
        <v>1</v>
      </c>
      <c r="E238" s="12"/>
    </row>
    <row r="239" spans="1:5" ht="60" x14ac:dyDescent="0.25">
      <c r="A239" s="10"/>
      <c r="B239" s="20" t="s">
        <v>1146</v>
      </c>
      <c r="C239" s="20" t="s">
        <v>1771</v>
      </c>
      <c r="D239" s="12">
        <v>1</v>
      </c>
      <c r="E239" s="12"/>
    </row>
    <row r="240" spans="1:5" ht="60" x14ac:dyDescent="0.25">
      <c r="A240" s="10"/>
      <c r="B240" s="20" t="s">
        <v>1147</v>
      </c>
      <c r="C240" s="20" t="s">
        <v>1772</v>
      </c>
      <c r="D240" s="12">
        <v>0</v>
      </c>
      <c r="E240" s="12">
        <v>1</v>
      </c>
    </row>
    <row r="241" spans="1:5" ht="60" x14ac:dyDescent="0.25">
      <c r="A241" s="10"/>
      <c r="B241" s="20" t="s">
        <v>1148</v>
      </c>
      <c r="C241" s="20" t="s">
        <v>1773</v>
      </c>
      <c r="D241" s="12">
        <v>0</v>
      </c>
      <c r="E241" s="12">
        <v>1</v>
      </c>
    </row>
    <row r="242" spans="1:5" ht="60" x14ac:dyDescent="0.25">
      <c r="A242" s="10"/>
      <c r="B242" s="20" t="s">
        <v>1149</v>
      </c>
      <c r="C242" s="20" t="s">
        <v>1774</v>
      </c>
      <c r="D242" s="12">
        <v>0</v>
      </c>
      <c r="E242" s="12">
        <v>1</v>
      </c>
    </row>
    <row r="243" spans="1:5" ht="60" x14ac:dyDescent="0.25">
      <c r="A243" s="10"/>
      <c r="B243" s="20" t="s">
        <v>1003</v>
      </c>
      <c r="C243" s="20" t="s">
        <v>1782</v>
      </c>
      <c r="D243" s="12">
        <v>1</v>
      </c>
      <c r="E243" s="12"/>
    </row>
    <row r="244" spans="1:5" ht="60" x14ac:dyDescent="0.25">
      <c r="A244" s="10"/>
      <c r="B244" s="20" t="s">
        <v>1150</v>
      </c>
      <c r="C244" s="20" t="s">
        <v>1788</v>
      </c>
      <c r="D244" s="12">
        <v>1</v>
      </c>
      <c r="E244" s="12"/>
    </row>
    <row r="245" spans="1:5" ht="75" x14ac:dyDescent="0.25">
      <c r="A245" s="10"/>
      <c r="B245" s="20" t="s">
        <v>1151</v>
      </c>
      <c r="C245" s="20" t="s">
        <v>1797</v>
      </c>
      <c r="D245" s="12">
        <v>1</v>
      </c>
      <c r="E245" s="12"/>
    </row>
    <row r="246" spans="1:5" ht="75" x14ac:dyDescent="0.25">
      <c r="A246" s="10"/>
      <c r="B246" s="20" t="s">
        <v>1152</v>
      </c>
      <c r="C246" s="20" t="s">
        <v>1799</v>
      </c>
      <c r="D246" s="12">
        <v>1</v>
      </c>
      <c r="E246" s="12"/>
    </row>
    <row r="247" spans="1:5" ht="75" x14ac:dyDescent="0.25">
      <c r="A247" s="10"/>
      <c r="B247" s="20" t="s">
        <v>1153</v>
      </c>
      <c r="C247" s="20" t="s">
        <v>1802</v>
      </c>
      <c r="D247" s="12">
        <v>0</v>
      </c>
      <c r="E247" s="12">
        <v>1</v>
      </c>
    </row>
    <row r="248" spans="1:5" ht="60" x14ac:dyDescent="0.25">
      <c r="A248" s="10"/>
      <c r="B248" s="20" t="s">
        <v>1004</v>
      </c>
      <c r="C248" s="20" t="s">
        <v>1807</v>
      </c>
      <c r="D248" s="12">
        <v>0</v>
      </c>
      <c r="E248" s="12">
        <v>1</v>
      </c>
    </row>
    <row r="249" spans="1:5" ht="60" x14ac:dyDescent="0.25">
      <c r="A249" s="10"/>
      <c r="B249" s="20" t="s">
        <v>1154</v>
      </c>
      <c r="C249" s="20" t="s">
        <v>1831</v>
      </c>
      <c r="D249" s="12">
        <v>1</v>
      </c>
      <c r="E249" s="12"/>
    </row>
    <row r="250" spans="1:5" ht="45" x14ac:dyDescent="0.25">
      <c r="A250" s="10"/>
      <c r="B250" s="20" t="s">
        <v>1155</v>
      </c>
      <c r="C250" s="20" t="s">
        <v>1408</v>
      </c>
      <c r="D250" s="12">
        <v>1</v>
      </c>
      <c r="E250" s="12"/>
    </row>
    <row r="251" spans="1:5" ht="60" x14ac:dyDescent="0.25">
      <c r="A251" s="10"/>
      <c r="B251" s="20" t="s">
        <v>1156</v>
      </c>
      <c r="C251" s="20" t="s">
        <v>1832</v>
      </c>
      <c r="D251" s="12">
        <v>1</v>
      </c>
      <c r="E251" s="12"/>
    </row>
    <row r="252" spans="1:5" ht="60" x14ac:dyDescent="0.25">
      <c r="A252" s="10"/>
      <c r="B252" s="20" t="s">
        <v>1157</v>
      </c>
      <c r="C252" s="20" t="s">
        <v>1833</v>
      </c>
      <c r="D252" s="12">
        <v>1</v>
      </c>
      <c r="E252" s="12"/>
    </row>
    <row r="253" spans="1:5" ht="60" x14ac:dyDescent="0.25">
      <c r="A253" s="10"/>
      <c r="B253" s="20" t="s">
        <v>1158</v>
      </c>
      <c r="C253" s="20" t="s">
        <v>1834</v>
      </c>
      <c r="D253" s="12">
        <v>1</v>
      </c>
      <c r="E253" s="12"/>
    </row>
    <row r="254" spans="1:5" ht="75" x14ac:dyDescent="0.25">
      <c r="A254" s="10"/>
      <c r="B254" s="20" t="s">
        <v>1159</v>
      </c>
      <c r="C254" s="20" t="s">
        <v>1835</v>
      </c>
      <c r="D254" s="12">
        <v>1</v>
      </c>
      <c r="E254" s="12"/>
    </row>
    <row r="255" spans="1:5" ht="60" x14ac:dyDescent="0.25">
      <c r="A255" s="10"/>
      <c r="B255" s="20" t="s">
        <v>1005</v>
      </c>
      <c r="C255" s="20" t="s">
        <v>1836</v>
      </c>
      <c r="D255" s="12">
        <v>1</v>
      </c>
      <c r="E255" s="12"/>
    </row>
    <row r="256" spans="1:5" ht="60" x14ac:dyDescent="0.25">
      <c r="A256" s="10"/>
      <c r="B256" s="20" t="s">
        <v>1160</v>
      </c>
      <c r="C256" s="20" t="s">
        <v>1837</v>
      </c>
      <c r="D256" s="12">
        <v>1</v>
      </c>
      <c r="E256" s="12"/>
    </row>
    <row r="257" spans="1:5" ht="75" x14ac:dyDescent="0.25">
      <c r="A257" s="10"/>
      <c r="B257" s="20" t="s">
        <v>1161</v>
      </c>
      <c r="C257" s="20" t="s">
        <v>1838</v>
      </c>
      <c r="D257" s="12">
        <v>1</v>
      </c>
      <c r="E257" s="12"/>
    </row>
    <row r="258" spans="1:5" ht="75" x14ac:dyDescent="0.25">
      <c r="A258" s="10"/>
      <c r="B258" s="20" t="s">
        <v>1162</v>
      </c>
      <c r="C258" s="20" t="s">
        <v>1839</v>
      </c>
      <c r="D258" s="12">
        <v>1</v>
      </c>
      <c r="E258" s="12"/>
    </row>
    <row r="259" spans="1:5" ht="60" x14ac:dyDescent="0.25">
      <c r="A259" s="10"/>
      <c r="B259" s="20" t="s">
        <v>1006</v>
      </c>
      <c r="C259" s="20" t="s">
        <v>1840</v>
      </c>
      <c r="D259" s="12">
        <v>1</v>
      </c>
      <c r="E259" s="12"/>
    </row>
    <row r="260" spans="1:5" ht="60" x14ac:dyDescent="0.25">
      <c r="A260" s="10"/>
      <c r="B260" s="20" t="s">
        <v>1163</v>
      </c>
      <c r="C260" s="20" t="s">
        <v>1841</v>
      </c>
      <c r="D260" s="12">
        <v>1</v>
      </c>
      <c r="E260" s="12"/>
    </row>
    <row r="261" spans="1:5" ht="60" x14ac:dyDescent="0.25">
      <c r="A261" s="10"/>
      <c r="B261" s="20" t="s">
        <v>1164</v>
      </c>
      <c r="C261" s="20" t="s">
        <v>1842</v>
      </c>
      <c r="D261" s="12">
        <v>1</v>
      </c>
      <c r="E261" s="12"/>
    </row>
    <row r="262" spans="1:5" ht="90" x14ac:dyDescent="0.25">
      <c r="A262" s="10"/>
      <c r="B262" s="20" t="s">
        <v>1165</v>
      </c>
      <c r="C262" s="20" t="s">
        <v>1843</v>
      </c>
      <c r="D262" s="12">
        <v>1</v>
      </c>
      <c r="E262" s="12"/>
    </row>
    <row r="263" spans="1:5" ht="75" x14ac:dyDescent="0.25">
      <c r="A263" s="10"/>
      <c r="B263" s="20" t="s">
        <v>1166</v>
      </c>
      <c r="C263" s="20" t="s">
        <v>1844</v>
      </c>
      <c r="D263" s="12">
        <v>1</v>
      </c>
      <c r="E263" s="12"/>
    </row>
    <row r="264" spans="1:5" ht="60" x14ac:dyDescent="0.25">
      <c r="A264" s="10"/>
      <c r="B264" s="20" t="s">
        <v>1167</v>
      </c>
      <c r="C264" s="20" t="s">
        <v>1858</v>
      </c>
      <c r="D264" s="12">
        <v>1</v>
      </c>
      <c r="E264" s="12"/>
    </row>
    <row r="265" spans="1:5" ht="60" x14ac:dyDescent="0.25">
      <c r="A265" s="10"/>
      <c r="B265" s="20" t="s">
        <v>1168</v>
      </c>
      <c r="C265" s="20" t="s">
        <v>1859</v>
      </c>
      <c r="D265" s="12">
        <v>1</v>
      </c>
      <c r="E265" s="12"/>
    </row>
    <row r="266" spans="1:5" ht="60" x14ac:dyDescent="0.25">
      <c r="A266" s="10"/>
      <c r="B266" s="20" t="s">
        <v>1169</v>
      </c>
      <c r="C266" s="20" t="s">
        <v>1860</v>
      </c>
      <c r="D266" s="12">
        <v>1</v>
      </c>
      <c r="E266" s="12"/>
    </row>
    <row r="267" spans="1:5" ht="75" x14ac:dyDescent="0.25">
      <c r="A267" s="10"/>
      <c r="B267" s="20" t="s">
        <v>1170</v>
      </c>
      <c r="C267" s="20" t="s">
        <v>1861</v>
      </c>
      <c r="D267" s="12">
        <v>1</v>
      </c>
      <c r="E267" s="12"/>
    </row>
    <row r="268" spans="1:5" ht="60" x14ac:dyDescent="0.25">
      <c r="A268" s="10"/>
      <c r="B268" s="20" t="s">
        <v>1171</v>
      </c>
      <c r="C268" s="20" t="s">
        <v>1862</v>
      </c>
      <c r="D268" s="12">
        <v>0</v>
      </c>
      <c r="E268" s="12">
        <v>1</v>
      </c>
    </row>
    <row r="269" spans="1:5" ht="75" x14ac:dyDescent="0.25">
      <c r="A269" s="10"/>
      <c r="B269" s="20" t="s">
        <v>1172</v>
      </c>
      <c r="C269" s="20" t="s">
        <v>1863</v>
      </c>
      <c r="D269" s="12">
        <v>1</v>
      </c>
      <c r="E269" s="12"/>
    </row>
    <row r="270" spans="1:5" ht="60" x14ac:dyDescent="0.25">
      <c r="A270" s="10"/>
      <c r="B270" s="20" t="s">
        <v>1173</v>
      </c>
      <c r="C270" s="20" t="s">
        <v>1864</v>
      </c>
      <c r="D270" s="12">
        <v>1</v>
      </c>
      <c r="E270" s="12"/>
    </row>
    <row r="271" spans="1:5" ht="75" x14ac:dyDescent="0.25">
      <c r="A271" s="10"/>
      <c r="B271" s="20" t="s">
        <v>1174</v>
      </c>
      <c r="C271" s="20" t="s">
        <v>1865</v>
      </c>
      <c r="D271" s="12">
        <v>1</v>
      </c>
      <c r="E271" s="12"/>
    </row>
    <row r="272" spans="1:5" ht="75" x14ac:dyDescent="0.25">
      <c r="A272" s="10"/>
      <c r="B272" s="20" t="s">
        <v>1175</v>
      </c>
      <c r="C272" s="20" t="s">
        <v>1866</v>
      </c>
      <c r="D272" s="12">
        <v>1</v>
      </c>
      <c r="E272" s="12"/>
    </row>
    <row r="273" spans="1:5" ht="90" x14ac:dyDescent="0.25">
      <c r="A273" s="10"/>
      <c r="B273" s="20" t="s">
        <v>1007</v>
      </c>
      <c r="C273" s="20" t="s">
        <v>1867</v>
      </c>
      <c r="D273" s="12">
        <v>0</v>
      </c>
      <c r="E273" s="12">
        <v>1</v>
      </c>
    </row>
    <row r="274" spans="1:5" ht="75" x14ac:dyDescent="0.25">
      <c r="A274" s="10"/>
      <c r="B274" s="20" t="s">
        <v>1176</v>
      </c>
      <c r="C274" s="20" t="s">
        <v>1868</v>
      </c>
      <c r="D274" s="12">
        <v>1</v>
      </c>
      <c r="E274" s="12"/>
    </row>
    <row r="275" spans="1:5" ht="60" x14ac:dyDescent="0.25">
      <c r="A275" s="10"/>
      <c r="B275" s="20" t="s">
        <v>1177</v>
      </c>
      <c r="C275" s="20" t="s">
        <v>1869</v>
      </c>
      <c r="D275" s="12">
        <v>1</v>
      </c>
      <c r="E275" s="12"/>
    </row>
    <row r="276" spans="1:5" ht="75" x14ac:dyDescent="0.25">
      <c r="A276" s="10"/>
      <c r="B276" s="20" t="s">
        <v>1178</v>
      </c>
      <c r="C276" s="20" t="s">
        <v>1870</v>
      </c>
      <c r="D276" s="12">
        <v>1</v>
      </c>
      <c r="E276" s="12"/>
    </row>
    <row r="277" spans="1:5" ht="75" x14ac:dyDescent="0.25">
      <c r="A277" s="10"/>
      <c r="B277" s="20" t="s">
        <v>1179</v>
      </c>
      <c r="C277" s="20" t="s">
        <v>1871</v>
      </c>
      <c r="D277" s="12">
        <v>0</v>
      </c>
      <c r="E277" s="12">
        <v>1</v>
      </c>
    </row>
    <row r="278" spans="1:5" ht="75" x14ac:dyDescent="0.25">
      <c r="A278" s="10"/>
      <c r="B278" s="20" t="s">
        <v>1180</v>
      </c>
      <c r="C278" s="20" t="s">
        <v>1872</v>
      </c>
      <c r="D278" s="12">
        <v>1</v>
      </c>
      <c r="E278" s="12"/>
    </row>
    <row r="279" spans="1:5" ht="75" x14ac:dyDescent="0.25">
      <c r="A279" s="10"/>
      <c r="B279" s="20" t="s">
        <v>1181</v>
      </c>
      <c r="C279" s="20" t="s">
        <v>1873</v>
      </c>
      <c r="D279" s="12">
        <v>1</v>
      </c>
      <c r="E279" s="12"/>
    </row>
    <row r="280" spans="1:5" ht="75" x14ac:dyDescent="0.25">
      <c r="A280" s="10"/>
      <c r="B280" s="20" t="s">
        <v>1182</v>
      </c>
      <c r="C280" s="20" t="s">
        <v>1409</v>
      </c>
      <c r="D280" s="12">
        <v>1</v>
      </c>
      <c r="E280" s="12"/>
    </row>
    <row r="281" spans="1:5" ht="75" x14ac:dyDescent="0.25">
      <c r="A281" s="10"/>
      <c r="B281" s="20" t="s">
        <v>1183</v>
      </c>
      <c r="C281" s="20" t="s">
        <v>1874</v>
      </c>
      <c r="D281" s="12">
        <v>0</v>
      </c>
      <c r="E281" s="12">
        <v>1</v>
      </c>
    </row>
    <row r="282" spans="1:5" ht="75" x14ac:dyDescent="0.25">
      <c r="A282" s="10"/>
      <c r="B282" s="20" t="s">
        <v>1184</v>
      </c>
      <c r="C282" s="20" t="s">
        <v>1875</v>
      </c>
      <c r="D282" s="12">
        <v>1</v>
      </c>
      <c r="E282" s="12"/>
    </row>
    <row r="283" spans="1:5" ht="60" x14ac:dyDescent="0.25">
      <c r="A283" s="10"/>
      <c r="B283" s="20" t="s">
        <v>1008</v>
      </c>
      <c r="C283" s="20" t="s">
        <v>1876</v>
      </c>
      <c r="D283" s="12">
        <v>1</v>
      </c>
      <c r="E283" s="12"/>
    </row>
    <row r="284" spans="1:5" ht="90" x14ac:dyDescent="0.25">
      <c r="A284" s="10"/>
      <c r="B284" s="20" t="s">
        <v>1185</v>
      </c>
      <c r="C284" s="20" t="s">
        <v>1877</v>
      </c>
      <c r="D284" s="12">
        <v>1</v>
      </c>
      <c r="E284" s="12"/>
    </row>
    <row r="285" spans="1:5" ht="60" x14ac:dyDescent="0.25">
      <c r="A285" s="10"/>
      <c r="B285" s="20" t="s">
        <v>1186</v>
      </c>
      <c r="C285" s="20" t="s">
        <v>1884</v>
      </c>
      <c r="D285" s="12">
        <v>1</v>
      </c>
      <c r="E285" s="12"/>
    </row>
    <row r="286" spans="1:5" ht="75" x14ac:dyDescent="0.25">
      <c r="A286" s="10"/>
      <c r="B286" s="20" t="s">
        <v>1187</v>
      </c>
      <c r="C286" s="20" t="s">
        <v>1885</v>
      </c>
      <c r="D286" s="12">
        <v>1</v>
      </c>
      <c r="E286" s="12"/>
    </row>
    <row r="287" spans="1:5" ht="75" x14ac:dyDescent="0.25">
      <c r="A287" s="10"/>
      <c r="B287" s="20" t="s">
        <v>1188</v>
      </c>
      <c r="C287" s="20" t="s">
        <v>1886</v>
      </c>
      <c r="D287" s="12">
        <v>1</v>
      </c>
      <c r="E287" s="12"/>
    </row>
    <row r="288" spans="1:5" ht="60" x14ac:dyDescent="0.25">
      <c r="A288" s="10"/>
      <c r="B288" s="20" t="s">
        <v>1189</v>
      </c>
      <c r="C288" s="20" t="s">
        <v>1887</v>
      </c>
      <c r="D288" s="12">
        <v>1</v>
      </c>
      <c r="E288" s="12"/>
    </row>
    <row r="289" spans="1:5" ht="60" x14ac:dyDescent="0.25">
      <c r="A289" s="10"/>
      <c r="B289" s="20" t="s">
        <v>1190</v>
      </c>
      <c r="C289" s="20" t="s">
        <v>1888</v>
      </c>
      <c r="D289" s="12">
        <v>0</v>
      </c>
      <c r="E289" s="12">
        <v>1</v>
      </c>
    </row>
    <row r="290" spans="1:5" ht="60" x14ac:dyDescent="0.25">
      <c r="A290" s="10"/>
      <c r="B290" s="20" t="s">
        <v>1191</v>
      </c>
      <c r="C290" s="20" t="s">
        <v>1889</v>
      </c>
      <c r="D290" s="12">
        <v>0</v>
      </c>
      <c r="E290" s="12">
        <v>1</v>
      </c>
    </row>
    <row r="291" spans="1:5" ht="75" x14ac:dyDescent="0.25">
      <c r="A291" s="10"/>
      <c r="B291" s="20" t="s">
        <v>1192</v>
      </c>
      <c r="C291" s="20" t="s">
        <v>1890</v>
      </c>
      <c r="D291" s="12">
        <v>1</v>
      </c>
      <c r="E291" s="12"/>
    </row>
    <row r="292" spans="1:5" ht="60" x14ac:dyDescent="0.25">
      <c r="A292" s="10"/>
      <c r="B292" s="20" t="s">
        <v>1193</v>
      </c>
      <c r="C292" s="20" t="s">
        <v>1891</v>
      </c>
      <c r="D292" s="12">
        <v>1</v>
      </c>
      <c r="E292" s="12"/>
    </row>
    <row r="293" spans="1:5" ht="60" x14ac:dyDescent="0.25">
      <c r="A293" s="10"/>
      <c r="B293" s="20" t="s">
        <v>1194</v>
      </c>
      <c r="C293" s="20" t="s">
        <v>1892</v>
      </c>
      <c r="D293" s="12">
        <v>1</v>
      </c>
      <c r="E293" s="12"/>
    </row>
    <row r="294" spans="1:5" ht="60" x14ac:dyDescent="0.25">
      <c r="A294" s="10"/>
      <c r="B294" s="20" t="s">
        <v>1195</v>
      </c>
      <c r="C294" s="20" t="s">
        <v>1893</v>
      </c>
      <c r="D294" s="12">
        <v>0</v>
      </c>
      <c r="E294" s="12">
        <v>1</v>
      </c>
    </row>
    <row r="295" spans="1:5" ht="75" x14ac:dyDescent="0.25">
      <c r="A295" s="10"/>
      <c r="B295" s="20" t="s">
        <v>1196</v>
      </c>
      <c r="C295" s="20" t="s">
        <v>1894</v>
      </c>
      <c r="D295" s="12">
        <v>0</v>
      </c>
      <c r="E295" s="12">
        <v>1</v>
      </c>
    </row>
    <row r="296" spans="1:5" ht="60" x14ac:dyDescent="0.25">
      <c r="A296" s="10"/>
      <c r="B296" s="20" t="s">
        <v>1197</v>
      </c>
      <c r="C296" s="20" t="s">
        <v>1895</v>
      </c>
      <c r="D296" s="12">
        <v>0</v>
      </c>
      <c r="E296" s="12">
        <v>1</v>
      </c>
    </row>
    <row r="297" spans="1:5" ht="60" x14ac:dyDescent="0.25">
      <c r="A297" s="10"/>
      <c r="B297" s="20" t="s">
        <v>1009</v>
      </c>
      <c r="C297" s="20" t="s">
        <v>1896</v>
      </c>
      <c r="D297" s="12">
        <v>0</v>
      </c>
      <c r="E297" s="12">
        <v>1</v>
      </c>
    </row>
    <row r="298" spans="1:5" ht="60" x14ac:dyDescent="0.25">
      <c r="A298" s="10"/>
      <c r="B298" s="20" t="s">
        <v>1198</v>
      </c>
      <c r="C298" s="20" t="s">
        <v>1587</v>
      </c>
      <c r="D298" s="12">
        <v>0</v>
      </c>
      <c r="E298" s="12">
        <v>1</v>
      </c>
    </row>
    <row r="299" spans="1:5" ht="60" x14ac:dyDescent="0.25">
      <c r="A299" s="10"/>
      <c r="B299" s="20" t="s">
        <v>1199</v>
      </c>
      <c r="C299" s="20" t="s">
        <v>1588</v>
      </c>
      <c r="D299" s="12">
        <v>0</v>
      </c>
      <c r="E299" s="12">
        <v>1</v>
      </c>
    </row>
    <row r="300" spans="1:5" ht="60" x14ac:dyDescent="0.25">
      <c r="A300" s="10"/>
      <c r="B300" s="20" t="s">
        <v>1200</v>
      </c>
      <c r="C300" s="20" t="s">
        <v>1589</v>
      </c>
      <c r="D300" s="12">
        <v>1</v>
      </c>
      <c r="E300" s="12"/>
    </row>
    <row r="301" spans="1:5" ht="60" x14ac:dyDescent="0.25">
      <c r="A301" s="10"/>
      <c r="B301" s="20" t="s">
        <v>1201</v>
      </c>
      <c r="C301" s="20" t="s">
        <v>1590</v>
      </c>
      <c r="D301" s="12">
        <v>0</v>
      </c>
      <c r="E301" s="12">
        <v>1</v>
      </c>
    </row>
    <row r="302" spans="1:5" ht="60" x14ac:dyDescent="0.25">
      <c r="A302" s="10"/>
      <c r="B302" s="20" t="s">
        <v>1202</v>
      </c>
      <c r="C302" s="20" t="s">
        <v>1591</v>
      </c>
      <c r="D302" s="12">
        <v>0</v>
      </c>
      <c r="E302" s="12">
        <v>1</v>
      </c>
    </row>
    <row r="303" spans="1:5" ht="75" x14ac:dyDescent="0.25">
      <c r="A303" s="10"/>
      <c r="B303" s="20" t="s">
        <v>1203</v>
      </c>
      <c r="C303" s="20" t="s">
        <v>1592</v>
      </c>
      <c r="D303" s="12">
        <v>1</v>
      </c>
      <c r="E303" s="12"/>
    </row>
    <row r="304" spans="1:5" ht="75" x14ac:dyDescent="0.25">
      <c r="A304" s="10"/>
      <c r="B304" s="20" t="s">
        <v>1204</v>
      </c>
      <c r="C304" s="20" t="s">
        <v>1593</v>
      </c>
      <c r="D304" s="12">
        <v>0</v>
      </c>
      <c r="E304" s="12">
        <v>1</v>
      </c>
    </row>
    <row r="305" spans="1:5" ht="60" x14ac:dyDescent="0.25">
      <c r="A305" s="10"/>
      <c r="B305" s="20" t="s">
        <v>1010</v>
      </c>
      <c r="C305" s="20" t="s">
        <v>1543</v>
      </c>
      <c r="D305" s="12">
        <v>0</v>
      </c>
      <c r="E305" s="12">
        <v>1</v>
      </c>
    </row>
    <row r="306" spans="1:5" ht="60" x14ac:dyDescent="0.25">
      <c r="A306" s="10"/>
      <c r="B306" s="20" t="s">
        <v>1011</v>
      </c>
      <c r="C306" s="20" t="s">
        <v>1548</v>
      </c>
      <c r="D306" s="12">
        <v>0</v>
      </c>
      <c r="E306" s="12">
        <v>1</v>
      </c>
    </row>
    <row r="307" spans="1:5" ht="60" x14ac:dyDescent="0.25">
      <c r="A307" s="10"/>
      <c r="B307" s="20" t="s">
        <v>1205</v>
      </c>
      <c r="C307" s="20" t="s">
        <v>1550</v>
      </c>
      <c r="D307" s="12">
        <v>0</v>
      </c>
      <c r="E307" s="12">
        <v>1</v>
      </c>
    </row>
    <row r="308" spans="1:5" ht="60" x14ac:dyDescent="0.25">
      <c r="A308" s="10"/>
      <c r="B308" s="20" t="s">
        <v>1206</v>
      </c>
      <c r="C308" s="20" t="s">
        <v>1553</v>
      </c>
      <c r="D308" s="12">
        <v>1</v>
      </c>
      <c r="E308" s="12"/>
    </row>
    <row r="309" spans="1:5" ht="60" x14ac:dyDescent="0.25">
      <c r="A309" s="10"/>
      <c r="B309" s="20" t="s">
        <v>1207</v>
      </c>
      <c r="C309" s="20" t="s">
        <v>1554</v>
      </c>
      <c r="D309" s="12">
        <v>1</v>
      </c>
      <c r="E309" s="12"/>
    </row>
    <row r="310" spans="1:5" ht="60" x14ac:dyDescent="0.25">
      <c r="A310" s="10"/>
      <c r="B310" s="20" t="s">
        <v>1208</v>
      </c>
      <c r="C310" s="20" t="s">
        <v>1558</v>
      </c>
      <c r="D310" s="12">
        <v>0</v>
      </c>
      <c r="E310" s="12">
        <v>1</v>
      </c>
    </row>
    <row r="311" spans="1:5" ht="60" x14ac:dyDescent="0.25">
      <c r="A311" s="10"/>
      <c r="B311" s="20" t="s">
        <v>1012</v>
      </c>
      <c r="C311" s="20" t="s">
        <v>1560</v>
      </c>
      <c r="D311" s="12">
        <v>0</v>
      </c>
      <c r="E311" s="12">
        <v>1</v>
      </c>
    </row>
    <row r="312" spans="1:5" ht="75" x14ac:dyDescent="0.25">
      <c r="A312" s="10"/>
      <c r="B312" s="20" t="s">
        <v>1209</v>
      </c>
      <c r="C312" s="20" t="s">
        <v>1561</v>
      </c>
      <c r="D312" s="12">
        <v>1</v>
      </c>
      <c r="E312" s="12"/>
    </row>
    <row r="313" spans="1:5" ht="60" x14ac:dyDescent="0.25">
      <c r="A313" s="10"/>
      <c r="B313" s="20" t="s">
        <v>1210</v>
      </c>
      <c r="C313" s="20" t="s">
        <v>1562</v>
      </c>
      <c r="D313" s="12">
        <v>0</v>
      </c>
      <c r="E313" s="12">
        <v>1</v>
      </c>
    </row>
    <row r="314" spans="1:5" ht="75" x14ac:dyDescent="0.25">
      <c r="A314" s="10"/>
      <c r="B314" s="20" t="s">
        <v>1211</v>
      </c>
      <c r="C314" s="20" t="s">
        <v>1563</v>
      </c>
      <c r="D314" s="12">
        <v>0</v>
      </c>
      <c r="E314" s="12">
        <v>1</v>
      </c>
    </row>
    <row r="315" spans="1:5" ht="60" x14ac:dyDescent="0.25">
      <c r="A315" s="10"/>
      <c r="B315" s="20" t="s">
        <v>1212</v>
      </c>
      <c r="C315" s="20" t="s">
        <v>1564</v>
      </c>
      <c r="D315" s="12">
        <v>0</v>
      </c>
      <c r="E315" s="12">
        <v>1</v>
      </c>
    </row>
    <row r="316" spans="1:5" ht="75" x14ac:dyDescent="0.25">
      <c r="A316" s="10"/>
      <c r="B316" s="20" t="s">
        <v>1213</v>
      </c>
      <c r="C316" s="20" t="s">
        <v>1565</v>
      </c>
      <c r="D316" s="12">
        <v>1</v>
      </c>
      <c r="E316" s="12"/>
    </row>
    <row r="317" spans="1:5" ht="75" x14ac:dyDescent="0.25">
      <c r="A317" s="10"/>
      <c r="B317" s="20" t="s">
        <v>1214</v>
      </c>
      <c r="C317" s="20" t="s">
        <v>1566</v>
      </c>
      <c r="D317" s="12">
        <v>0</v>
      </c>
      <c r="E317" s="12">
        <v>1</v>
      </c>
    </row>
    <row r="318" spans="1:5" ht="60" x14ac:dyDescent="0.25">
      <c r="A318" s="10"/>
      <c r="B318" s="20" t="s">
        <v>1215</v>
      </c>
      <c r="C318" s="20" t="s">
        <v>1567</v>
      </c>
      <c r="D318" s="12">
        <v>0</v>
      </c>
      <c r="E318" s="12">
        <v>1</v>
      </c>
    </row>
    <row r="319" spans="1:5" ht="60" x14ac:dyDescent="0.25">
      <c r="A319" s="10"/>
      <c r="B319" s="20" t="s">
        <v>1216</v>
      </c>
      <c r="C319" s="20" t="s">
        <v>1568</v>
      </c>
      <c r="D319" s="12">
        <v>1</v>
      </c>
      <c r="E319" s="12"/>
    </row>
    <row r="320" spans="1:5" ht="60" x14ac:dyDescent="0.25">
      <c r="A320" s="10"/>
      <c r="B320" s="20" t="s">
        <v>1217</v>
      </c>
      <c r="C320" s="20" t="s">
        <v>1569</v>
      </c>
      <c r="D320" s="12">
        <v>0</v>
      </c>
      <c r="E320" s="12">
        <v>1</v>
      </c>
    </row>
    <row r="321" spans="1:5" ht="60" x14ac:dyDescent="0.25">
      <c r="A321" s="10"/>
      <c r="B321" s="20" t="s">
        <v>1218</v>
      </c>
      <c r="C321" s="20" t="s">
        <v>1570</v>
      </c>
      <c r="D321" s="12">
        <v>0</v>
      </c>
      <c r="E321" s="12">
        <v>1</v>
      </c>
    </row>
    <row r="322" spans="1:5" ht="75" x14ac:dyDescent="0.25">
      <c r="A322" s="10"/>
      <c r="B322" s="20" t="s">
        <v>1219</v>
      </c>
      <c r="C322" s="20" t="s">
        <v>1571</v>
      </c>
      <c r="D322" s="12">
        <v>1</v>
      </c>
      <c r="E322" s="12"/>
    </row>
    <row r="323" spans="1:5" ht="60" x14ac:dyDescent="0.25">
      <c r="A323" s="10"/>
      <c r="B323" s="20" t="s">
        <v>1220</v>
      </c>
      <c r="C323" s="20" t="s">
        <v>1572</v>
      </c>
      <c r="D323" s="12">
        <v>0</v>
      </c>
      <c r="E323" s="12">
        <v>1</v>
      </c>
    </row>
    <row r="324" spans="1:5" ht="60" x14ac:dyDescent="0.25">
      <c r="A324" s="10"/>
      <c r="B324" s="20" t="s">
        <v>1221</v>
      </c>
      <c r="C324" s="20" t="s">
        <v>1573</v>
      </c>
      <c r="D324" s="12">
        <v>0</v>
      </c>
      <c r="E324" s="12">
        <v>1</v>
      </c>
    </row>
    <row r="325" spans="1:5" ht="60" x14ac:dyDescent="0.25">
      <c r="A325" s="10"/>
      <c r="B325" s="20" t="s">
        <v>1222</v>
      </c>
      <c r="C325" s="20" t="s">
        <v>1574</v>
      </c>
      <c r="D325" s="12">
        <v>1</v>
      </c>
      <c r="E325" s="12"/>
    </row>
    <row r="326" spans="1:5" ht="60" x14ac:dyDescent="0.25">
      <c r="A326" s="10"/>
      <c r="B326" s="20" t="s">
        <v>1223</v>
      </c>
      <c r="C326" s="20" t="s">
        <v>1575</v>
      </c>
      <c r="D326" s="12">
        <v>0</v>
      </c>
      <c r="E326" s="12">
        <v>1</v>
      </c>
    </row>
    <row r="327" spans="1:5" ht="60" x14ac:dyDescent="0.25">
      <c r="A327" s="10"/>
      <c r="B327" s="20" t="s">
        <v>1224</v>
      </c>
      <c r="C327" s="20" t="s">
        <v>1576</v>
      </c>
      <c r="D327" s="12">
        <v>0</v>
      </c>
      <c r="E327" s="12">
        <v>1</v>
      </c>
    </row>
    <row r="328" spans="1:5" ht="60" x14ac:dyDescent="0.25">
      <c r="A328" s="10"/>
      <c r="B328" s="20" t="s">
        <v>1225</v>
      </c>
      <c r="C328" s="20" t="s">
        <v>1577</v>
      </c>
      <c r="D328" s="12">
        <v>0</v>
      </c>
      <c r="E328" s="12">
        <v>1</v>
      </c>
    </row>
    <row r="329" spans="1:5" ht="90" x14ac:dyDescent="0.25">
      <c r="A329" s="10"/>
      <c r="B329" s="20" t="s">
        <v>1226</v>
      </c>
      <c r="C329" s="20" t="s">
        <v>1578</v>
      </c>
      <c r="D329" s="12">
        <v>1</v>
      </c>
      <c r="E329" s="12"/>
    </row>
    <row r="330" spans="1:5" ht="75" x14ac:dyDescent="0.25">
      <c r="A330" s="10"/>
      <c r="B330" s="20" t="s">
        <v>1227</v>
      </c>
      <c r="C330" s="20" t="s">
        <v>1579</v>
      </c>
      <c r="D330" s="12">
        <v>0</v>
      </c>
      <c r="E330" s="12">
        <v>1</v>
      </c>
    </row>
    <row r="331" spans="1:5" ht="75" x14ac:dyDescent="0.25">
      <c r="A331" s="10"/>
      <c r="B331" s="20" t="s">
        <v>1013</v>
      </c>
      <c r="C331" s="20" t="s">
        <v>1580</v>
      </c>
      <c r="D331" s="12">
        <v>1</v>
      </c>
      <c r="E331" s="12">
        <v>1</v>
      </c>
    </row>
    <row r="332" spans="1:5" ht="75" x14ac:dyDescent="0.25">
      <c r="A332" s="10"/>
      <c r="B332" s="20" t="s">
        <v>1228</v>
      </c>
      <c r="C332" s="20" t="s">
        <v>1581</v>
      </c>
      <c r="D332" s="12">
        <v>1</v>
      </c>
      <c r="E332" s="12"/>
    </row>
    <row r="333" spans="1:5" ht="75" x14ac:dyDescent="0.25">
      <c r="A333" s="10"/>
      <c r="B333" s="20" t="s">
        <v>1229</v>
      </c>
      <c r="C333" s="20" t="s">
        <v>1582</v>
      </c>
      <c r="D333" s="12">
        <v>0</v>
      </c>
      <c r="E333" s="12">
        <v>1</v>
      </c>
    </row>
    <row r="334" spans="1:5" ht="75" x14ac:dyDescent="0.25">
      <c r="A334" s="10"/>
      <c r="B334" s="20" t="s">
        <v>1230</v>
      </c>
      <c r="C334" s="20" t="s">
        <v>1583</v>
      </c>
      <c r="D334" s="12">
        <v>0</v>
      </c>
      <c r="E334" s="12">
        <v>1</v>
      </c>
    </row>
    <row r="335" spans="1:5" ht="60" x14ac:dyDescent="0.25">
      <c r="A335" s="10"/>
      <c r="B335" s="20" t="s">
        <v>1231</v>
      </c>
      <c r="C335" s="20" t="s">
        <v>1584</v>
      </c>
      <c r="D335" s="12">
        <v>0</v>
      </c>
      <c r="E335" s="12">
        <v>1</v>
      </c>
    </row>
    <row r="336" spans="1:5" ht="60" x14ac:dyDescent="0.25">
      <c r="A336" s="10"/>
      <c r="B336" s="20" t="s">
        <v>1382</v>
      </c>
      <c r="C336" s="20" t="s">
        <v>1410</v>
      </c>
      <c r="D336" s="12">
        <v>0</v>
      </c>
      <c r="E336" s="12">
        <v>1</v>
      </c>
    </row>
    <row r="337" spans="1:5" ht="60" x14ac:dyDescent="0.25">
      <c r="A337" s="10"/>
      <c r="B337" s="20" t="s">
        <v>1384</v>
      </c>
      <c r="C337" s="20" t="s">
        <v>1585</v>
      </c>
      <c r="D337" s="12">
        <v>0</v>
      </c>
      <c r="E337" s="12">
        <v>1</v>
      </c>
    </row>
    <row r="338" spans="1:5" ht="60" x14ac:dyDescent="0.25">
      <c r="A338" s="10"/>
      <c r="B338" s="20" t="s">
        <v>1232</v>
      </c>
      <c r="C338" s="20" t="s">
        <v>1586</v>
      </c>
      <c r="D338" s="12">
        <v>0</v>
      </c>
      <c r="E338" s="12">
        <v>1</v>
      </c>
    </row>
    <row r="339" spans="1:5" ht="75" x14ac:dyDescent="0.25">
      <c r="A339" s="10"/>
      <c r="B339" s="20" t="s">
        <v>1233</v>
      </c>
      <c r="C339" s="20" t="s">
        <v>1583</v>
      </c>
      <c r="D339" s="12">
        <v>1</v>
      </c>
      <c r="E339" s="12"/>
    </row>
    <row r="340" spans="1:5" ht="60" x14ac:dyDescent="0.25">
      <c r="A340" s="10"/>
      <c r="B340" s="20" t="s">
        <v>1234</v>
      </c>
      <c r="C340" s="20" t="s">
        <v>1594</v>
      </c>
      <c r="D340" s="12">
        <v>0</v>
      </c>
      <c r="E340" s="12">
        <v>1</v>
      </c>
    </row>
    <row r="341" spans="1:5" ht="60" x14ac:dyDescent="0.25">
      <c r="A341" s="10"/>
      <c r="B341" s="20" t="s">
        <v>1235</v>
      </c>
      <c r="C341" s="20" t="s">
        <v>1595</v>
      </c>
      <c r="D341" s="12">
        <v>0</v>
      </c>
      <c r="E341" s="12">
        <v>1</v>
      </c>
    </row>
    <row r="342" spans="1:5" ht="75" x14ac:dyDescent="0.25">
      <c r="A342" s="10"/>
      <c r="B342" s="20" t="s">
        <v>1236</v>
      </c>
      <c r="C342" s="20" t="s">
        <v>1596</v>
      </c>
      <c r="D342" s="12">
        <v>0</v>
      </c>
      <c r="E342" s="12">
        <v>1</v>
      </c>
    </row>
    <row r="343" spans="1:5" ht="60" x14ac:dyDescent="0.25">
      <c r="A343" s="10"/>
      <c r="B343" s="20" t="s">
        <v>1237</v>
      </c>
      <c r="C343" s="20" t="s">
        <v>1597</v>
      </c>
      <c r="D343" s="12">
        <v>0</v>
      </c>
      <c r="E343" s="12">
        <v>1</v>
      </c>
    </row>
    <row r="344" spans="1:5" ht="60" x14ac:dyDescent="0.25">
      <c r="A344" s="10"/>
      <c r="B344" s="20" t="s">
        <v>1238</v>
      </c>
      <c r="C344" s="20" t="s">
        <v>1598</v>
      </c>
      <c r="D344" s="12">
        <v>0</v>
      </c>
      <c r="E344" s="12">
        <v>1</v>
      </c>
    </row>
    <row r="345" spans="1:5" ht="60" x14ac:dyDescent="0.25">
      <c r="A345" s="10"/>
      <c r="B345" s="20" t="s">
        <v>1014</v>
      </c>
      <c r="C345" s="20" t="s">
        <v>1599</v>
      </c>
      <c r="D345" s="12">
        <v>1</v>
      </c>
      <c r="E345" s="12"/>
    </row>
    <row r="346" spans="1:5" ht="60" x14ac:dyDescent="0.25">
      <c r="A346" s="10"/>
      <c r="B346" s="20" t="s">
        <v>1015</v>
      </c>
      <c r="C346" s="20" t="s">
        <v>1600</v>
      </c>
      <c r="D346" s="12">
        <v>1</v>
      </c>
      <c r="E346" s="12"/>
    </row>
    <row r="347" spans="1:5" ht="60" x14ac:dyDescent="0.25">
      <c r="A347" s="10"/>
      <c r="B347" s="20" t="s">
        <v>1239</v>
      </c>
      <c r="C347" s="20" t="s">
        <v>1601</v>
      </c>
      <c r="D347" s="12">
        <v>1</v>
      </c>
      <c r="E347" s="12"/>
    </row>
    <row r="348" spans="1:5" ht="60" x14ac:dyDescent="0.25">
      <c r="A348" s="10"/>
      <c r="B348" s="20" t="s">
        <v>1016</v>
      </c>
      <c r="C348" s="20" t="s">
        <v>1602</v>
      </c>
      <c r="D348" s="12">
        <v>1</v>
      </c>
      <c r="E348" s="12"/>
    </row>
    <row r="349" spans="1:5" ht="60" x14ac:dyDescent="0.25">
      <c r="A349" s="10"/>
      <c r="B349" s="20" t="s">
        <v>1240</v>
      </c>
      <c r="C349" s="20" t="s">
        <v>1603</v>
      </c>
      <c r="D349" s="12">
        <v>0</v>
      </c>
      <c r="E349" s="12">
        <v>1</v>
      </c>
    </row>
    <row r="350" spans="1:5" ht="60" x14ac:dyDescent="0.25">
      <c r="A350" s="10"/>
      <c r="B350" s="20" t="s">
        <v>1241</v>
      </c>
      <c r="C350" s="20" t="s">
        <v>1604</v>
      </c>
      <c r="D350" s="12">
        <v>0</v>
      </c>
      <c r="E350" s="12">
        <v>1</v>
      </c>
    </row>
    <row r="351" spans="1:5" ht="60" x14ac:dyDescent="0.25">
      <c r="A351" s="10"/>
      <c r="B351" s="20" t="s">
        <v>1242</v>
      </c>
      <c r="C351" s="20" t="s">
        <v>1605</v>
      </c>
      <c r="D351" s="12">
        <v>0</v>
      </c>
      <c r="E351" s="12">
        <v>1</v>
      </c>
    </row>
    <row r="352" spans="1:5" ht="75" x14ac:dyDescent="0.25">
      <c r="A352" s="10"/>
      <c r="B352" s="20" t="s">
        <v>1243</v>
      </c>
      <c r="C352" s="20" t="s">
        <v>1606</v>
      </c>
      <c r="D352" s="12">
        <v>1</v>
      </c>
      <c r="E352" s="12"/>
    </row>
    <row r="353" spans="1:5" ht="60" x14ac:dyDescent="0.25">
      <c r="A353" s="10"/>
      <c r="B353" s="20" t="s">
        <v>1244</v>
      </c>
      <c r="C353" s="20" t="s">
        <v>1632</v>
      </c>
      <c r="D353" s="12">
        <v>0</v>
      </c>
      <c r="E353" s="12">
        <v>1</v>
      </c>
    </row>
    <row r="354" spans="1:5" ht="75" x14ac:dyDescent="0.25">
      <c r="A354" s="10"/>
      <c r="B354" s="20" t="s">
        <v>1245</v>
      </c>
      <c r="C354" s="20" t="s">
        <v>1633</v>
      </c>
      <c r="D354" s="12">
        <v>1</v>
      </c>
      <c r="E354" s="12"/>
    </row>
    <row r="355" spans="1:5" ht="60" x14ac:dyDescent="0.25">
      <c r="A355" s="10"/>
      <c r="B355" s="20" t="s">
        <v>1246</v>
      </c>
      <c r="C355" s="20" t="s">
        <v>1634</v>
      </c>
      <c r="D355" s="12">
        <v>0</v>
      </c>
      <c r="E355" s="12">
        <v>1</v>
      </c>
    </row>
    <row r="356" spans="1:5" ht="60" x14ac:dyDescent="0.25">
      <c r="A356" s="10"/>
      <c r="B356" s="20" t="s">
        <v>1247</v>
      </c>
      <c r="C356" s="20" t="s">
        <v>1414</v>
      </c>
      <c r="D356" s="12">
        <v>1</v>
      </c>
      <c r="E356" s="12"/>
    </row>
    <row r="357" spans="1:5" ht="60" x14ac:dyDescent="0.25">
      <c r="A357" s="10"/>
      <c r="B357" s="20" t="s">
        <v>1248</v>
      </c>
      <c r="C357" s="20" t="s">
        <v>1415</v>
      </c>
      <c r="D357" s="12">
        <v>1</v>
      </c>
      <c r="E357" s="12"/>
    </row>
    <row r="358" spans="1:5" ht="60" x14ac:dyDescent="0.25">
      <c r="A358" s="10"/>
      <c r="B358" s="20" t="s">
        <v>1249</v>
      </c>
      <c r="C358" s="20" t="s">
        <v>1638</v>
      </c>
      <c r="D358" s="12">
        <v>1</v>
      </c>
      <c r="E358" s="12"/>
    </row>
    <row r="359" spans="1:5" ht="75" x14ac:dyDescent="0.25">
      <c r="A359" s="10"/>
      <c r="B359" s="20" t="s">
        <v>1250</v>
      </c>
      <c r="C359" s="20" t="s">
        <v>1639</v>
      </c>
      <c r="D359" s="12">
        <v>0</v>
      </c>
      <c r="E359" s="12">
        <v>1</v>
      </c>
    </row>
    <row r="360" spans="1:5" ht="60" x14ac:dyDescent="0.25">
      <c r="A360" s="10"/>
      <c r="B360" s="20" t="s">
        <v>1251</v>
      </c>
      <c r="C360" s="20" t="s">
        <v>1640</v>
      </c>
      <c r="D360" s="12">
        <v>0</v>
      </c>
      <c r="E360" s="12">
        <v>1</v>
      </c>
    </row>
    <row r="361" spans="1:5" ht="75" x14ac:dyDescent="0.25">
      <c r="A361" s="10"/>
      <c r="B361" s="20" t="s">
        <v>1252</v>
      </c>
      <c r="C361" s="20" t="s">
        <v>1641</v>
      </c>
      <c r="D361" s="12">
        <v>1</v>
      </c>
      <c r="E361" s="12"/>
    </row>
    <row r="362" spans="1:5" ht="60" x14ac:dyDescent="0.25">
      <c r="A362" s="10"/>
      <c r="B362" s="20" t="s">
        <v>1386</v>
      </c>
      <c r="C362" s="20" t="s">
        <v>1643</v>
      </c>
      <c r="D362" s="12">
        <v>1</v>
      </c>
      <c r="E362" s="12"/>
    </row>
    <row r="363" spans="1:5" ht="60" x14ac:dyDescent="0.25">
      <c r="A363" s="10"/>
      <c r="B363" s="20" t="s">
        <v>1253</v>
      </c>
      <c r="C363" s="20" t="s">
        <v>1644</v>
      </c>
      <c r="D363" s="12">
        <v>1</v>
      </c>
      <c r="E363" s="12"/>
    </row>
    <row r="364" spans="1:5" ht="60" x14ac:dyDescent="0.25">
      <c r="A364" s="10"/>
      <c r="B364" s="20" t="s">
        <v>1017</v>
      </c>
      <c r="C364" s="20" t="s">
        <v>1648</v>
      </c>
      <c r="D364" s="12">
        <v>0</v>
      </c>
      <c r="E364" s="12">
        <v>1</v>
      </c>
    </row>
    <row r="365" spans="1:5" ht="60" x14ac:dyDescent="0.25">
      <c r="A365" s="10"/>
      <c r="B365" s="20" t="s">
        <v>1018</v>
      </c>
      <c r="C365" s="20" t="s">
        <v>1649</v>
      </c>
      <c r="D365" s="12">
        <v>0</v>
      </c>
      <c r="E365" s="12">
        <v>1</v>
      </c>
    </row>
    <row r="366" spans="1:5" ht="60" x14ac:dyDescent="0.25">
      <c r="A366" s="10"/>
      <c r="B366" s="20" t="s">
        <v>1254</v>
      </c>
      <c r="C366" s="20" t="s">
        <v>1661</v>
      </c>
      <c r="D366" s="12">
        <v>1</v>
      </c>
      <c r="E366" s="12"/>
    </row>
    <row r="367" spans="1:5" ht="60" x14ac:dyDescent="0.25">
      <c r="A367" s="10"/>
      <c r="B367" s="20" t="s">
        <v>1255</v>
      </c>
      <c r="C367" s="20" t="s">
        <v>1665</v>
      </c>
      <c r="D367" s="12">
        <v>1</v>
      </c>
      <c r="E367" s="12"/>
    </row>
    <row r="368" spans="1:5" ht="90" x14ac:dyDescent="0.25">
      <c r="A368" s="10"/>
      <c r="B368" s="20" t="s">
        <v>1256</v>
      </c>
      <c r="C368" s="20" t="s">
        <v>1666</v>
      </c>
      <c r="D368" s="12">
        <v>0</v>
      </c>
      <c r="E368" s="12">
        <v>1</v>
      </c>
    </row>
    <row r="369" spans="1:5" ht="60" x14ac:dyDescent="0.25">
      <c r="A369" s="10"/>
      <c r="B369" s="20" t="s">
        <v>1257</v>
      </c>
      <c r="C369" s="20" t="s">
        <v>1667</v>
      </c>
      <c r="D369" s="12">
        <v>1</v>
      </c>
      <c r="E369" s="12"/>
    </row>
    <row r="370" spans="1:5" ht="60" x14ac:dyDescent="0.25">
      <c r="A370" s="10"/>
      <c r="B370" s="20" t="s">
        <v>1258</v>
      </c>
      <c r="C370" s="20" t="s">
        <v>1668</v>
      </c>
      <c r="D370" s="12">
        <v>1</v>
      </c>
      <c r="E370" s="12"/>
    </row>
    <row r="371" spans="1:5" ht="60" x14ac:dyDescent="0.25">
      <c r="A371" s="10"/>
      <c r="B371" s="20" t="s">
        <v>1259</v>
      </c>
      <c r="C371" s="20" t="s">
        <v>1691</v>
      </c>
      <c r="D371" s="12">
        <v>1</v>
      </c>
      <c r="E371" s="12"/>
    </row>
    <row r="372" spans="1:5" ht="60" x14ac:dyDescent="0.25">
      <c r="A372" s="10"/>
      <c r="B372" s="20" t="s">
        <v>1260</v>
      </c>
      <c r="C372" s="20" t="s">
        <v>1691</v>
      </c>
      <c r="D372" s="12">
        <v>1</v>
      </c>
      <c r="E372" s="12"/>
    </row>
    <row r="373" spans="1:5" ht="60" x14ac:dyDescent="0.25">
      <c r="A373" s="10"/>
      <c r="B373" s="20" t="s">
        <v>1019</v>
      </c>
      <c r="C373" s="20" t="s">
        <v>1692</v>
      </c>
      <c r="D373" s="12">
        <v>0</v>
      </c>
      <c r="E373" s="12">
        <v>1</v>
      </c>
    </row>
    <row r="374" spans="1:5" ht="75" x14ac:dyDescent="0.25">
      <c r="A374" s="10"/>
      <c r="B374" s="20" t="s">
        <v>1020</v>
      </c>
      <c r="C374" s="20" t="s">
        <v>1692</v>
      </c>
      <c r="D374" s="12">
        <v>0</v>
      </c>
      <c r="E374" s="12">
        <v>1</v>
      </c>
    </row>
    <row r="375" spans="1:5" ht="60" x14ac:dyDescent="0.25">
      <c r="A375" s="10"/>
      <c r="B375" s="20" t="s">
        <v>1261</v>
      </c>
      <c r="C375" s="20" t="s">
        <v>1693</v>
      </c>
      <c r="D375" s="12">
        <v>0</v>
      </c>
      <c r="E375" s="12">
        <v>1</v>
      </c>
    </row>
    <row r="376" spans="1:5" ht="60" x14ac:dyDescent="0.25">
      <c r="A376" s="10"/>
      <c r="B376" s="20" t="s">
        <v>1262</v>
      </c>
      <c r="C376" s="20" t="s">
        <v>1694</v>
      </c>
      <c r="D376" s="12">
        <v>0</v>
      </c>
      <c r="E376" s="12">
        <v>1</v>
      </c>
    </row>
    <row r="377" spans="1:5" ht="60" x14ac:dyDescent="0.25">
      <c r="A377" s="10"/>
      <c r="B377" s="20" t="s">
        <v>1263</v>
      </c>
      <c r="C377" s="20" t="s">
        <v>1695</v>
      </c>
      <c r="D377" s="12">
        <v>1</v>
      </c>
      <c r="E377" s="12"/>
    </row>
    <row r="378" spans="1:5" ht="60" x14ac:dyDescent="0.25">
      <c r="A378" s="10"/>
      <c r="B378" s="20" t="s">
        <v>1021</v>
      </c>
      <c r="C378" s="20" t="s">
        <v>1696</v>
      </c>
      <c r="D378" s="12">
        <v>0</v>
      </c>
      <c r="E378" s="12">
        <v>1</v>
      </c>
    </row>
    <row r="379" spans="1:5" ht="75" x14ac:dyDescent="0.25">
      <c r="A379" s="10"/>
      <c r="B379" s="20" t="s">
        <v>1264</v>
      </c>
      <c r="C379" s="20" t="s">
        <v>1698</v>
      </c>
      <c r="D379" s="12">
        <v>0</v>
      </c>
      <c r="E379" s="12">
        <v>1</v>
      </c>
    </row>
    <row r="380" spans="1:5" ht="60" x14ac:dyDescent="0.25">
      <c r="A380" s="10"/>
      <c r="B380" s="20" t="s">
        <v>1265</v>
      </c>
      <c r="C380" s="20" t="s">
        <v>1712</v>
      </c>
      <c r="D380" s="12">
        <v>0</v>
      </c>
      <c r="E380" s="12">
        <v>1</v>
      </c>
    </row>
    <row r="381" spans="1:5" ht="60" x14ac:dyDescent="0.25">
      <c r="A381" s="10"/>
      <c r="B381" s="20" t="s">
        <v>1266</v>
      </c>
      <c r="C381" s="20" t="s">
        <v>1715</v>
      </c>
      <c r="D381" s="12">
        <v>0</v>
      </c>
      <c r="E381" s="12">
        <v>1</v>
      </c>
    </row>
    <row r="382" spans="1:5" ht="60" x14ac:dyDescent="0.25">
      <c r="A382" s="10"/>
      <c r="B382" s="20" t="s">
        <v>1267</v>
      </c>
      <c r="C382" s="20" t="s">
        <v>1716</v>
      </c>
      <c r="D382" s="12">
        <v>1</v>
      </c>
      <c r="E382" s="12"/>
    </row>
    <row r="383" spans="1:5" ht="60" x14ac:dyDescent="0.25">
      <c r="A383" s="10"/>
      <c r="B383" s="20" t="s">
        <v>1268</v>
      </c>
      <c r="C383" s="20" t="s">
        <v>1717</v>
      </c>
      <c r="D383" s="12">
        <v>1</v>
      </c>
      <c r="E383" s="12"/>
    </row>
    <row r="384" spans="1:5" ht="60" x14ac:dyDescent="0.25">
      <c r="A384" s="10"/>
      <c r="B384" s="20" t="s">
        <v>1269</v>
      </c>
      <c r="C384" s="20" t="s">
        <v>1718</v>
      </c>
      <c r="D384" s="12">
        <v>1</v>
      </c>
      <c r="E384" s="12"/>
    </row>
    <row r="385" spans="1:5" ht="60" x14ac:dyDescent="0.25">
      <c r="A385" s="10"/>
      <c r="B385" s="20" t="s">
        <v>1270</v>
      </c>
      <c r="C385" s="20" t="s">
        <v>1720</v>
      </c>
      <c r="D385" s="12">
        <v>0</v>
      </c>
      <c r="E385" s="12">
        <v>1</v>
      </c>
    </row>
    <row r="386" spans="1:5" ht="60" x14ac:dyDescent="0.25">
      <c r="A386" s="10"/>
      <c r="B386" s="20" t="s">
        <v>1271</v>
      </c>
      <c r="C386" s="20" t="s">
        <v>1421</v>
      </c>
      <c r="D386" s="12">
        <v>0</v>
      </c>
      <c r="E386" s="12">
        <v>1</v>
      </c>
    </row>
    <row r="387" spans="1:5" ht="60" x14ac:dyDescent="0.25">
      <c r="A387" s="10"/>
      <c r="B387" s="20" t="s">
        <v>1272</v>
      </c>
      <c r="C387" s="20" t="s">
        <v>1721</v>
      </c>
      <c r="D387" s="12">
        <v>0</v>
      </c>
      <c r="E387" s="12">
        <v>1</v>
      </c>
    </row>
    <row r="388" spans="1:5" ht="60" x14ac:dyDescent="0.25">
      <c r="A388" s="10"/>
      <c r="B388" s="20" t="s">
        <v>1273</v>
      </c>
      <c r="C388" s="20" t="s">
        <v>1722</v>
      </c>
      <c r="D388" s="12">
        <v>0</v>
      </c>
      <c r="E388" s="12">
        <v>1</v>
      </c>
    </row>
    <row r="389" spans="1:5" ht="60" x14ac:dyDescent="0.25">
      <c r="A389" s="10"/>
      <c r="B389" s="20" t="s">
        <v>1274</v>
      </c>
      <c r="C389" s="20" t="s">
        <v>1723</v>
      </c>
      <c r="D389" s="12">
        <v>1</v>
      </c>
      <c r="E389" s="12"/>
    </row>
    <row r="390" spans="1:5" ht="45" x14ac:dyDescent="0.25">
      <c r="A390" s="10"/>
      <c r="B390" s="20" t="s">
        <v>1387</v>
      </c>
      <c r="C390" s="20" t="s">
        <v>1724</v>
      </c>
      <c r="D390" s="12">
        <v>1</v>
      </c>
      <c r="E390" s="12"/>
    </row>
    <row r="391" spans="1:5" ht="105" x14ac:dyDescent="0.25">
      <c r="A391" s="10"/>
      <c r="B391" s="20" t="s">
        <v>1390</v>
      </c>
      <c r="C391" s="20" t="s">
        <v>1731</v>
      </c>
      <c r="D391" s="12">
        <v>1</v>
      </c>
      <c r="E391" s="12"/>
    </row>
    <row r="392" spans="1:5" ht="60" x14ac:dyDescent="0.25">
      <c r="A392" s="10"/>
      <c r="B392" s="20" t="s">
        <v>1391</v>
      </c>
      <c r="C392" s="20" t="s">
        <v>1732</v>
      </c>
      <c r="D392" s="12">
        <v>0</v>
      </c>
      <c r="E392" s="12">
        <v>1</v>
      </c>
    </row>
    <row r="393" spans="1:5" ht="60" x14ac:dyDescent="0.25">
      <c r="A393" s="10"/>
      <c r="B393" s="20" t="s">
        <v>1392</v>
      </c>
      <c r="C393" s="20" t="s">
        <v>1733</v>
      </c>
      <c r="D393" s="12">
        <v>1</v>
      </c>
      <c r="E393" s="12"/>
    </row>
    <row r="394" spans="1:5" ht="90" x14ac:dyDescent="0.25">
      <c r="A394" s="10"/>
      <c r="B394" s="20" t="s">
        <v>1393</v>
      </c>
      <c r="C394" s="20" t="s">
        <v>1734</v>
      </c>
      <c r="D394" s="12">
        <v>0</v>
      </c>
      <c r="E394" s="12">
        <v>1</v>
      </c>
    </row>
    <row r="395" spans="1:5" ht="90" x14ac:dyDescent="0.25">
      <c r="A395" s="10"/>
      <c r="B395" s="20" t="s">
        <v>1394</v>
      </c>
      <c r="C395" s="20" t="s">
        <v>1735</v>
      </c>
      <c r="D395" s="12">
        <v>1</v>
      </c>
      <c r="E395" s="12"/>
    </row>
    <row r="396" spans="1:5" ht="75" x14ac:dyDescent="0.25">
      <c r="A396" s="10"/>
      <c r="B396" s="20" t="s">
        <v>1395</v>
      </c>
      <c r="C396" s="20" t="s">
        <v>1737</v>
      </c>
      <c r="D396" s="12">
        <v>0</v>
      </c>
      <c r="E396" s="12">
        <v>1</v>
      </c>
    </row>
    <row r="397" spans="1:5" ht="60" x14ac:dyDescent="0.25">
      <c r="A397" s="10"/>
      <c r="B397" s="20" t="s">
        <v>1397</v>
      </c>
      <c r="C397" s="20" t="s">
        <v>1743</v>
      </c>
      <c r="D397" s="12">
        <v>0</v>
      </c>
      <c r="E397" s="12">
        <v>1</v>
      </c>
    </row>
    <row r="398" spans="1:5" ht="60" x14ac:dyDescent="0.25">
      <c r="A398" s="10"/>
      <c r="B398" s="20" t="s">
        <v>1399</v>
      </c>
      <c r="C398" s="20" t="s">
        <v>1745</v>
      </c>
      <c r="D398" s="12">
        <v>0</v>
      </c>
      <c r="E398" s="12">
        <v>1</v>
      </c>
    </row>
    <row r="399" spans="1:5" ht="60" x14ac:dyDescent="0.25">
      <c r="A399" s="10"/>
      <c r="B399" s="20" t="s">
        <v>1491</v>
      </c>
      <c r="C399" s="20" t="s">
        <v>1744</v>
      </c>
      <c r="D399" s="12">
        <v>0</v>
      </c>
      <c r="E399" s="12">
        <v>1</v>
      </c>
    </row>
    <row r="400" spans="1:5" ht="60" x14ac:dyDescent="0.25">
      <c r="A400" s="10"/>
      <c r="B400" s="20" t="s">
        <v>1494</v>
      </c>
      <c r="C400" s="20" t="s">
        <v>1746</v>
      </c>
      <c r="D400" s="12">
        <v>1</v>
      </c>
      <c r="E400" s="12"/>
    </row>
    <row r="401" spans="1:5" ht="60" x14ac:dyDescent="0.25">
      <c r="A401" s="10"/>
      <c r="B401" s="20" t="s">
        <v>1897</v>
      </c>
      <c r="C401" s="20" t="s">
        <v>1899</v>
      </c>
      <c r="D401" s="12">
        <v>0</v>
      </c>
      <c r="E401" s="12">
        <v>1</v>
      </c>
    </row>
    <row r="402" spans="1:5" x14ac:dyDescent="0.25">
      <c r="A402" s="20" t="s">
        <v>935</v>
      </c>
      <c r="B402" s="11"/>
      <c r="C402" s="11"/>
      <c r="D402" s="12">
        <v>139</v>
      </c>
      <c r="E402" s="12">
        <v>246</v>
      </c>
    </row>
    <row r="403" spans="1:5" x14ac:dyDescent="0.25">
      <c r="B403"/>
      <c r="C403"/>
      <c r="D403"/>
    </row>
    <row r="404" spans="1:5" x14ac:dyDescent="0.25">
      <c r="B404"/>
      <c r="C404"/>
      <c r="D404"/>
    </row>
    <row r="405" spans="1:5" x14ac:dyDescent="0.25">
      <c r="B405"/>
      <c r="C405"/>
      <c r="D405"/>
    </row>
    <row r="406" spans="1:5" x14ac:dyDescent="0.25">
      <c r="B406"/>
      <c r="C406"/>
      <c r="D406"/>
    </row>
    <row r="407" spans="1:5" x14ac:dyDescent="0.25">
      <c r="B407"/>
      <c r="C407"/>
      <c r="D407"/>
    </row>
    <row r="408" spans="1:5" x14ac:dyDescent="0.25">
      <c r="B408"/>
      <c r="C408"/>
      <c r="D408"/>
    </row>
    <row r="409" spans="1:5" x14ac:dyDescent="0.25">
      <c r="B409"/>
      <c r="C409"/>
      <c r="D409"/>
    </row>
    <row r="410" spans="1:5" x14ac:dyDescent="0.25">
      <c r="B410"/>
      <c r="C410"/>
      <c r="D410"/>
    </row>
    <row r="411" spans="1:5" x14ac:dyDescent="0.25">
      <c r="B411"/>
      <c r="C411"/>
      <c r="D411"/>
    </row>
    <row r="412" spans="1:5" x14ac:dyDescent="0.25">
      <c r="B412"/>
      <c r="C412"/>
      <c r="D412"/>
    </row>
    <row r="413" spans="1:5" x14ac:dyDescent="0.25">
      <c r="B413"/>
      <c r="C413"/>
      <c r="D413"/>
    </row>
    <row r="414" spans="1:5" x14ac:dyDescent="0.25">
      <c r="B414"/>
      <c r="C414"/>
      <c r="D414"/>
    </row>
    <row r="415" spans="1:5" x14ac:dyDescent="0.25">
      <c r="B415"/>
      <c r="C415"/>
      <c r="D415"/>
    </row>
    <row r="416" spans="1:5" x14ac:dyDescent="0.25">
      <c r="B416"/>
      <c r="C416"/>
      <c r="D416"/>
    </row>
    <row r="417" spans="2:4" x14ac:dyDescent="0.25">
      <c r="B417"/>
      <c r="C417"/>
      <c r="D417"/>
    </row>
    <row r="418" spans="2:4" x14ac:dyDescent="0.25">
      <c r="B418"/>
      <c r="C418"/>
      <c r="D418"/>
    </row>
    <row r="419" spans="2:4" x14ac:dyDescent="0.25">
      <c r="B419"/>
      <c r="C419"/>
      <c r="D419"/>
    </row>
    <row r="420" spans="2:4" x14ac:dyDescent="0.25">
      <c r="B420"/>
      <c r="C420"/>
      <c r="D420"/>
    </row>
    <row r="421" spans="2:4" x14ac:dyDescent="0.25">
      <c r="B421"/>
      <c r="C421"/>
      <c r="D421"/>
    </row>
    <row r="422" spans="2:4" x14ac:dyDescent="0.25">
      <c r="B422"/>
      <c r="C422"/>
      <c r="D422"/>
    </row>
    <row r="423" spans="2:4" x14ac:dyDescent="0.25">
      <c r="B423"/>
      <c r="C423"/>
      <c r="D423"/>
    </row>
    <row r="424" spans="2:4" x14ac:dyDescent="0.25">
      <c r="B424"/>
      <c r="C424"/>
      <c r="D424"/>
    </row>
    <row r="425" spans="2:4" x14ac:dyDescent="0.25">
      <c r="B425"/>
      <c r="C425"/>
      <c r="D425"/>
    </row>
    <row r="426" spans="2:4" x14ac:dyDescent="0.25">
      <c r="B426"/>
      <c r="C426"/>
      <c r="D426"/>
    </row>
    <row r="427" spans="2:4" x14ac:dyDescent="0.25">
      <c r="B427"/>
      <c r="C427"/>
      <c r="D427"/>
    </row>
    <row r="428" spans="2:4" x14ac:dyDescent="0.25">
      <c r="B428"/>
      <c r="C428"/>
      <c r="D428"/>
    </row>
    <row r="429" spans="2:4" x14ac:dyDescent="0.25">
      <c r="B429"/>
      <c r="C429"/>
      <c r="D429"/>
    </row>
    <row r="430" spans="2:4" x14ac:dyDescent="0.25">
      <c r="B430"/>
      <c r="C430"/>
      <c r="D430"/>
    </row>
    <row r="431" spans="2:4" x14ac:dyDescent="0.25">
      <c r="B431"/>
      <c r="C431"/>
      <c r="D431"/>
    </row>
    <row r="432" spans="2:4" x14ac:dyDescent="0.25">
      <c r="B432"/>
      <c r="C432"/>
      <c r="D432"/>
    </row>
    <row r="433" spans="2:4" x14ac:dyDescent="0.25">
      <c r="B433"/>
      <c r="C433"/>
      <c r="D433"/>
    </row>
    <row r="434" spans="2:4" x14ac:dyDescent="0.25">
      <c r="B434"/>
      <c r="C434"/>
      <c r="D434"/>
    </row>
    <row r="435" spans="2:4" x14ac:dyDescent="0.25">
      <c r="B435"/>
      <c r="C435"/>
      <c r="D435"/>
    </row>
    <row r="436" spans="2:4" x14ac:dyDescent="0.25">
      <c r="B436"/>
      <c r="C436"/>
      <c r="D436"/>
    </row>
    <row r="437" spans="2:4" x14ac:dyDescent="0.25">
      <c r="B437"/>
      <c r="C437"/>
      <c r="D437"/>
    </row>
    <row r="438" spans="2:4" x14ac:dyDescent="0.25">
      <c r="B438"/>
      <c r="C438"/>
      <c r="D438"/>
    </row>
    <row r="439" spans="2:4" x14ac:dyDescent="0.25">
      <c r="B439"/>
      <c r="C439"/>
      <c r="D439"/>
    </row>
    <row r="440" spans="2:4" x14ac:dyDescent="0.25">
      <c r="B440"/>
      <c r="C440"/>
      <c r="D440"/>
    </row>
    <row r="441" spans="2:4" x14ac:dyDescent="0.25">
      <c r="B441"/>
      <c r="C441"/>
      <c r="D441"/>
    </row>
    <row r="442" spans="2:4" x14ac:dyDescent="0.25">
      <c r="B442"/>
      <c r="C442"/>
      <c r="D442"/>
    </row>
    <row r="443" spans="2:4" x14ac:dyDescent="0.25">
      <c r="B443"/>
      <c r="C443"/>
      <c r="D443"/>
    </row>
    <row r="444" spans="2:4" x14ac:dyDescent="0.25">
      <c r="B444"/>
      <c r="C444"/>
      <c r="D444"/>
    </row>
    <row r="445" spans="2:4" x14ac:dyDescent="0.25">
      <c r="B445"/>
      <c r="C445"/>
      <c r="D445"/>
    </row>
    <row r="446" spans="2:4" x14ac:dyDescent="0.25">
      <c r="B446"/>
      <c r="C446"/>
      <c r="D446"/>
    </row>
    <row r="447" spans="2:4" x14ac:dyDescent="0.25">
      <c r="B447"/>
      <c r="C447"/>
      <c r="D447"/>
    </row>
    <row r="448" spans="2:4" x14ac:dyDescent="0.25">
      <c r="B448"/>
      <c r="C448"/>
      <c r="D448"/>
    </row>
    <row r="449" spans="2:4" x14ac:dyDescent="0.25">
      <c r="B449"/>
      <c r="C449"/>
      <c r="D449"/>
    </row>
    <row r="450" spans="2:4" x14ac:dyDescent="0.25">
      <c r="B450"/>
      <c r="C450"/>
      <c r="D450"/>
    </row>
    <row r="451" spans="2:4" x14ac:dyDescent="0.25">
      <c r="B451"/>
      <c r="C451"/>
      <c r="D451"/>
    </row>
    <row r="452" spans="2:4" x14ac:dyDescent="0.25">
      <c r="B452"/>
      <c r="C452"/>
      <c r="D452"/>
    </row>
    <row r="453" spans="2:4" x14ac:dyDescent="0.25">
      <c r="B453"/>
      <c r="C453"/>
      <c r="D453"/>
    </row>
    <row r="454" spans="2:4" x14ac:dyDescent="0.25">
      <c r="B454"/>
      <c r="C454"/>
      <c r="D454"/>
    </row>
    <row r="455" spans="2:4" x14ac:dyDescent="0.25">
      <c r="B455" s="26"/>
      <c r="C455"/>
      <c r="D455"/>
    </row>
    <row r="456" spans="2:4" x14ac:dyDescent="0.25">
      <c r="B456" s="26"/>
      <c r="C456"/>
      <c r="D456"/>
    </row>
    <row r="457" spans="2:4" x14ac:dyDescent="0.25">
      <c r="B457" s="26"/>
      <c r="C457"/>
      <c r="D457"/>
    </row>
    <row r="458" spans="2:4" x14ac:dyDescent="0.25">
      <c r="B458" s="26"/>
      <c r="C458"/>
      <c r="D458"/>
    </row>
    <row r="459" spans="2:4" x14ac:dyDescent="0.25">
      <c r="B459" s="26"/>
      <c r="C459"/>
      <c r="D459"/>
    </row>
    <row r="460" spans="2:4" x14ac:dyDescent="0.25">
      <c r="B460" s="26"/>
      <c r="C460"/>
      <c r="D460"/>
    </row>
    <row r="461" spans="2:4" x14ac:dyDescent="0.25">
      <c r="B461" s="26"/>
      <c r="C461"/>
      <c r="D461"/>
    </row>
    <row r="462" spans="2:4" x14ac:dyDescent="0.25">
      <c r="B462" s="26"/>
      <c r="C462"/>
      <c r="D462"/>
    </row>
    <row r="463" spans="2:4" x14ac:dyDescent="0.25">
      <c r="B463" s="26"/>
      <c r="C463"/>
      <c r="D463"/>
    </row>
    <row r="464" spans="2:4" x14ac:dyDescent="0.25">
      <c r="B464" s="26"/>
      <c r="C464"/>
      <c r="D464"/>
    </row>
    <row r="465" spans="2:4" x14ac:dyDescent="0.25">
      <c r="B465" s="26"/>
      <c r="C465"/>
      <c r="D465"/>
    </row>
    <row r="466" spans="2:4" x14ac:dyDescent="0.25">
      <c r="B466" s="26"/>
      <c r="C466"/>
      <c r="D466"/>
    </row>
    <row r="467" spans="2:4" x14ac:dyDescent="0.25">
      <c r="B467" s="26"/>
      <c r="C467"/>
      <c r="D467"/>
    </row>
    <row r="468" spans="2:4" x14ac:dyDescent="0.25">
      <c r="B468" s="26"/>
      <c r="C468"/>
      <c r="D468"/>
    </row>
    <row r="469" spans="2:4" x14ac:dyDescent="0.25">
      <c r="B469" s="26"/>
      <c r="C469"/>
      <c r="D469"/>
    </row>
    <row r="470" spans="2:4" x14ac:dyDescent="0.25">
      <c r="B470" s="26"/>
      <c r="C470"/>
      <c r="D470"/>
    </row>
    <row r="471" spans="2:4" x14ac:dyDescent="0.25">
      <c r="B471" s="26"/>
      <c r="C471"/>
      <c r="D471"/>
    </row>
    <row r="472" spans="2:4" x14ac:dyDescent="0.25">
      <c r="B472" s="26"/>
      <c r="C472"/>
      <c r="D472"/>
    </row>
    <row r="473" spans="2:4" x14ac:dyDescent="0.25">
      <c r="B473" s="26"/>
      <c r="C473"/>
      <c r="D473"/>
    </row>
    <row r="474" spans="2:4" x14ac:dyDescent="0.25">
      <c r="B474" s="26"/>
      <c r="C474"/>
      <c r="D474"/>
    </row>
    <row r="475" spans="2:4" x14ac:dyDescent="0.25">
      <c r="B475" s="26"/>
      <c r="C475"/>
      <c r="D475"/>
    </row>
    <row r="476" spans="2:4" x14ac:dyDescent="0.25">
      <c r="B476" s="26"/>
      <c r="C476"/>
      <c r="D476"/>
    </row>
    <row r="477" spans="2:4" x14ac:dyDescent="0.25">
      <c r="B477" s="26"/>
      <c r="C477"/>
      <c r="D477"/>
    </row>
    <row r="478" spans="2:4" x14ac:dyDescent="0.25">
      <c r="B478" s="26"/>
      <c r="C478"/>
      <c r="D478"/>
    </row>
    <row r="479" spans="2:4" x14ac:dyDescent="0.25">
      <c r="B479" s="26"/>
      <c r="C479"/>
      <c r="D479"/>
    </row>
    <row r="480" spans="2:4" x14ac:dyDescent="0.25">
      <c r="B480" s="26"/>
      <c r="C480"/>
      <c r="D480"/>
    </row>
    <row r="481" spans="2:4" x14ac:dyDescent="0.25">
      <c r="B481" s="26"/>
      <c r="C481"/>
      <c r="D481"/>
    </row>
    <row r="482" spans="2:4" x14ac:dyDescent="0.25">
      <c r="B482" s="26"/>
      <c r="C482"/>
      <c r="D482"/>
    </row>
    <row r="483" spans="2:4" x14ac:dyDescent="0.25">
      <c r="B483" s="26"/>
      <c r="C483"/>
      <c r="D483"/>
    </row>
    <row r="484" spans="2:4" x14ac:dyDescent="0.25">
      <c r="B484" s="26"/>
      <c r="C484"/>
      <c r="D484"/>
    </row>
    <row r="485" spans="2:4" x14ac:dyDescent="0.25">
      <c r="B485" s="26"/>
      <c r="C485"/>
      <c r="D485"/>
    </row>
    <row r="486" spans="2:4" x14ac:dyDescent="0.25">
      <c r="B486" s="26"/>
      <c r="C486"/>
      <c r="D486"/>
    </row>
    <row r="487" spans="2:4" x14ac:dyDescent="0.25">
      <c r="B487" s="26"/>
      <c r="C487"/>
      <c r="D487"/>
    </row>
    <row r="488" spans="2:4" x14ac:dyDescent="0.25">
      <c r="B488" s="26"/>
      <c r="C488"/>
      <c r="D488"/>
    </row>
    <row r="489" spans="2:4" x14ac:dyDescent="0.25">
      <c r="B489" s="26"/>
      <c r="C489"/>
      <c r="D489"/>
    </row>
    <row r="490" spans="2:4" x14ac:dyDescent="0.25">
      <c r="B490" s="26"/>
      <c r="C490"/>
      <c r="D490"/>
    </row>
    <row r="491" spans="2:4" x14ac:dyDescent="0.25">
      <c r="B491" s="26"/>
      <c r="C491"/>
      <c r="D491"/>
    </row>
    <row r="492" spans="2:4" x14ac:dyDescent="0.25">
      <c r="B492" s="26"/>
      <c r="C492"/>
      <c r="D492"/>
    </row>
    <row r="493" spans="2:4" x14ac:dyDescent="0.25">
      <c r="B493" s="26"/>
      <c r="C493"/>
      <c r="D493"/>
    </row>
    <row r="494" spans="2:4" x14ac:dyDescent="0.25">
      <c r="B494" s="26"/>
      <c r="C494"/>
      <c r="D494"/>
    </row>
    <row r="495" spans="2:4" x14ac:dyDescent="0.25">
      <c r="B495" s="26"/>
      <c r="C495"/>
      <c r="D495"/>
    </row>
    <row r="496" spans="2:4" x14ac:dyDescent="0.25">
      <c r="B496" s="26"/>
      <c r="C496"/>
      <c r="D496"/>
    </row>
    <row r="497" spans="2:4" x14ac:dyDescent="0.25">
      <c r="B497" s="26"/>
      <c r="C497"/>
      <c r="D497"/>
    </row>
    <row r="498" spans="2:4" x14ac:dyDescent="0.25">
      <c r="B498" s="26"/>
      <c r="C498"/>
      <c r="D498"/>
    </row>
    <row r="499" spans="2:4" x14ac:dyDescent="0.25">
      <c r="B499" s="26"/>
      <c r="C499"/>
      <c r="D499"/>
    </row>
    <row r="500" spans="2:4" x14ac:dyDescent="0.25">
      <c r="B500" s="26"/>
      <c r="C500"/>
      <c r="D500"/>
    </row>
    <row r="501" spans="2:4" x14ac:dyDescent="0.25">
      <c r="B501" s="26"/>
      <c r="C501"/>
      <c r="D501"/>
    </row>
    <row r="502" spans="2:4" x14ac:dyDescent="0.25">
      <c r="B502" s="26"/>
      <c r="C502"/>
      <c r="D502"/>
    </row>
    <row r="503" spans="2:4" x14ac:dyDescent="0.25">
      <c r="B503" s="26"/>
      <c r="C503"/>
      <c r="D503"/>
    </row>
    <row r="504" spans="2:4" x14ac:dyDescent="0.25">
      <c r="B504" s="26"/>
      <c r="C504"/>
      <c r="D504"/>
    </row>
    <row r="505" spans="2:4" x14ac:dyDescent="0.25">
      <c r="B505" s="26"/>
      <c r="C505"/>
      <c r="D505"/>
    </row>
    <row r="506" spans="2:4" x14ac:dyDescent="0.25">
      <c r="B506" s="26"/>
      <c r="C506"/>
      <c r="D506"/>
    </row>
    <row r="507" spans="2:4" x14ac:dyDescent="0.25">
      <c r="B507" s="26"/>
      <c r="C507"/>
      <c r="D507"/>
    </row>
    <row r="508" spans="2:4" x14ac:dyDescent="0.25">
      <c r="B508" s="26"/>
      <c r="C508"/>
      <c r="D508"/>
    </row>
    <row r="509" spans="2:4" x14ac:dyDescent="0.25">
      <c r="B509" s="26"/>
      <c r="C509"/>
      <c r="D509"/>
    </row>
    <row r="510" spans="2:4" x14ac:dyDescent="0.25">
      <c r="B510" s="26"/>
      <c r="C510"/>
      <c r="D510"/>
    </row>
    <row r="511" spans="2:4" x14ac:dyDescent="0.25">
      <c r="B511" s="26"/>
      <c r="C511"/>
      <c r="D511"/>
    </row>
    <row r="512" spans="2:4" x14ac:dyDescent="0.25">
      <c r="B512" s="26"/>
      <c r="C512"/>
      <c r="D512"/>
    </row>
    <row r="513" spans="2:4" x14ac:dyDescent="0.25">
      <c r="B513" s="26"/>
      <c r="C513"/>
      <c r="D513"/>
    </row>
    <row r="514" spans="2:4" x14ac:dyDescent="0.25">
      <c r="B514" s="26"/>
      <c r="C514"/>
      <c r="D514"/>
    </row>
    <row r="515" spans="2:4" x14ac:dyDescent="0.25">
      <c r="B515" s="26"/>
      <c r="C515"/>
      <c r="D515"/>
    </row>
    <row r="516" spans="2:4" x14ac:dyDescent="0.25">
      <c r="B516" s="26"/>
      <c r="C516"/>
      <c r="D516"/>
    </row>
    <row r="517" spans="2:4" x14ac:dyDescent="0.25">
      <c r="B517" s="26"/>
      <c r="C517"/>
      <c r="D517"/>
    </row>
    <row r="518" spans="2:4" x14ac:dyDescent="0.25">
      <c r="B518" s="26"/>
      <c r="C518"/>
      <c r="D518"/>
    </row>
    <row r="519" spans="2:4" x14ac:dyDescent="0.25">
      <c r="B519" s="26"/>
      <c r="C519"/>
      <c r="D519"/>
    </row>
    <row r="520" spans="2:4" x14ac:dyDescent="0.25">
      <c r="B520" s="26"/>
      <c r="C520"/>
      <c r="D520"/>
    </row>
    <row r="521" spans="2:4" x14ac:dyDescent="0.25">
      <c r="B521" s="26"/>
      <c r="C521"/>
      <c r="D521"/>
    </row>
    <row r="522" spans="2:4" x14ac:dyDescent="0.25">
      <c r="B522" s="26"/>
      <c r="C522"/>
      <c r="D522"/>
    </row>
    <row r="523" spans="2:4" x14ac:dyDescent="0.25">
      <c r="B523" s="26"/>
      <c r="C523"/>
      <c r="D523"/>
    </row>
    <row r="524" spans="2:4" x14ac:dyDescent="0.25">
      <c r="B524" s="26"/>
      <c r="C524"/>
      <c r="D524"/>
    </row>
    <row r="525" spans="2:4" x14ac:dyDescent="0.25">
      <c r="B525" s="26"/>
      <c r="C525"/>
      <c r="D525"/>
    </row>
    <row r="526" spans="2:4" x14ac:dyDescent="0.25">
      <c r="B526" s="26"/>
      <c r="C526"/>
      <c r="D526"/>
    </row>
    <row r="527" spans="2:4" x14ac:dyDescent="0.25">
      <c r="B527" s="26"/>
      <c r="C527"/>
      <c r="D527"/>
    </row>
    <row r="528" spans="2:4" x14ac:dyDescent="0.25">
      <c r="B528" s="26"/>
      <c r="C528"/>
      <c r="D528"/>
    </row>
    <row r="529" spans="2:4" x14ac:dyDescent="0.25">
      <c r="B529" s="26"/>
      <c r="C529"/>
      <c r="D529"/>
    </row>
    <row r="530" spans="2:4" x14ac:dyDescent="0.25">
      <c r="B530" s="26"/>
      <c r="C530"/>
      <c r="D530"/>
    </row>
    <row r="531" spans="2:4" x14ac:dyDescent="0.25">
      <c r="B531" s="26"/>
      <c r="C531"/>
      <c r="D531"/>
    </row>
    <row r="532" spans="2:4" x14ac:dyDescent="0.25">
      <c r="B532" s="26"/>
      <c r="C532"/>
      <c r="D532"/>
    </row>
    <row r="533" spans="2:4" x14ac:dyDescent="0.25">
      <c r="B533" s="26"/>
      <c r="C533"/>
      <c r="D533"/>
    </row>
    <row r="534" spans="2:4" x14ac:dyDescent="0.25">
      <c r="B534" s="26"/>
      <c r="C534"/>
      <c r="D534"/>
    </row>
    <row r="535" spans="2:4" x14ac:dyDescent="0.25">
      <c r="B535" s="26"/>
      <c r="C535"/>
      <c r="D535"/>
    </row>
    <row r="536" spans="2:4" x14ac:dyDescent="0.25">
      <c r="B536" s="26"/>
      <c r="C536"/>
      <c r="D536"/>
    </row>
    <row r="537" spans="2:4" x14ac:dyDescent="0.25">
      <c r="B537" s="26"/>
      <c r="C537"/>
      <c r="D537"/>
    </row>
    <row r="538" spans="2:4" x14ac:dyDescent="0.25">
      <c r="B538" s="26"/>
      <c r="C538"/>
      <c r="D538"/>
    </row>
    <row r="539" spans="2:4" x14ac:dyDescent="0.25">
      <c r="B539" s="26"/>
      <c r="C539"/>
      <c r="D539"/>
    </row>
    <row r="540" spans="2:4" x14ac:dyDescent="0.25">
      <c r="B540" s="26"/>
      <c r="C540"/>
      <c r="D540"/>
    </row>
    <row r="541" spans="2:4" x14ac:dyDescent="0.25">
      <c r="B541" s="26"/>
      <c r="C541"/>
      <c r="D541"/>
    </row>
    <row r="542" spans="2:4" x14ac:dyDescent="0.25">
      <c r="B542" s="26"/>
      <c r="C542"/>
      <c r="D542"/>
    </row>
    <row r="543" spans="2:4" x14ac:dyDescent="0.25">
      <c r="B543" s="26"/>
      <c r="C543"/>
      <c r="D543"/>
    </row>
    <row r="544" spans="2:4" x14ac:dyDescent="0.25">
      <c r="B544" s="26"/>
      <c r="C544"/>
      <c r="D544"/>
    </row>
    <row r="545" spans="2:4" x14ac:dyDescent="0.25">
      <c r="B545" s="26"/>
      <c r="C545"/>
      <c r="D545"/>
    </row>
    <row r="546" spans="2:4" x14ac:dyDescent="0.25">
      <c r="B546" s="26"/>
      <c r="C546"/>
      <c r="D546"/>
    </row>
    <row r="547" spans="2:4" x14ac:dyDescent="0.25">
      <c r="B547" s="26"/>
      <c r="C547"/>
      <c r="D547"/>
    </row>
    <row r="548" spans="2:4" x14ac:dyDescent="0.25">
      <c r="B548" s="26"/>
      <c r="C548"/>
      <c r="D548"/>
    </row>
    <row r="549" spans="2:4" x14ac:dyDescent="0.25">
      <c r="B549" s="26"/>
      <c r="C549"/>
      <c r="D549"/>
    </row>
    <row r="550" spans="2:4" x14ac:dyDescent="0.25">
      <c r="B550" s="26"/>
      <c r="C550"/>
      <c r="D550"/>
    </row>
    <row r="551" spans="2:4" x14ac:dyDescent="0.25">
      <c r="B551" s="26"/>
      <c r="C551"/>
      <c r="D551"/>
    </row>
    <row r="552" spans="2:4" x14ac:dyDescent="0.25">
      <c r="B552" s="26"/>
      <c r="C552"/>
      <c r="D552"/>
    </row>
    <row r="553" spans="2:4" x14ac:dyDescent="0.25">
      <c r="B553" s="26"/>
      <c r="C553"/>
      <c r="D553"/>
    </row>
    <row r="554" spans="2:4" x14ac:dyDescent="0.25">
      <c r="B554" s="26"/>
      <c r="C554"/>
      <c r="D554"/>
    </row>
    <row r="555" spans="2:4" x14ac:dyDescent="0.25">
      <c r="B555" s="26"/>
      <c r="C555"/>
      <c r="D555"/>
    </row>
    <row r="556" spans="2:4" x14ac:dyDescent="0.25">
      <c r="B556" s="26"/>
      <c r="C556"/>
      <c r="D556"/>
    </row>
    <row r="557" spans="2:4" x14ac:dyDescent="0.25">
      <c r="B557" s="26"/>
      <c r="C557"/>
      <c r="D557"/>
    </row>
    <row r="558" spans="2:4" x14ac:dyDescent="0.25">
      <c r="B558" s="26"/>
      <c r="C558"/>
      <c r="D558"/>
    </row>
    <row r="559" spans="2:4" x14ac:dyDescent="0.25">
      <c r="B559" s="26"/>
      <c r="C559"/>
      <c r="D559"/>
    </row>
    <row r="560" spans="2:4" x14ac:dyDescent="0.25">
      <c r="B560" s="26"/>
      <c r="C560"/>
      <c r="D560"/>
    </row>
    <row r="561" spans="2:4" x14ac:dyDescent="0.25">
      <c r="B561" s="26"/>
      <c r="C561"/>
      <c r="D561"/>
    </row>
    <row r="562" spans="2:4" x14ac:dyDescent="0.25">
      <c r="B562" s="26"/>
      <c r="C562"/>
      <c r="D562"/>
    </row>
    <row r="563" spans="2:4" x14ac:dyDescent="0.25">
      <c r="B563" s="26"/>
      <c r="C563"/>
      <c r="D563"/>
    </row>
    <row r="564" spans="2:4" x14ac:dyDescent="0.25">
      <c r="B564" s="26"/>
      <c r="C564"/>
      <c r="D564"/>
    </row>
    <row r="565" spans="2:4" x14ac:dyDescent="0.25">
      <c r="B565" s="26"/>
      <c r="C565"/>
      <c r="D565"/>
    </row>
    <row r="566" spans="2:4" x14ac:dyDescent="0.25">
      <c r="B566" s="26"/>
      <c r="C566"/>
      <c r="D566"/>
    </row>
    <row r="567" spans="2:4" x14ac:dyDescent="0.25">
      <c r="B567" s="26"/>
      <c r="C567"/>
      <c r="D567"/>
    </row>
    <row r="568" spans="2:4" x14ac:dyDescent="0.25">
      <c r="B568" s="26"/>
      <c r="C568"/>
      <c r="D568"/>
    </row>
    <row r="569" spans="2:4" x14ac:dyDescent="0.25">
      <c r="B569" s="26"/>
      <c r="C569"/>
      <c r="D569"/>
    </row>
    <row r="570" spans="2:4" x14ac:dyDescent="0.25">
      <c r="B570" s="26"/>
      <c r="C570"/>
      <c r="D570"/>
    </row>
    <row r="571" spans="2:4" x14ac:dyDescent="0.25">
      <c r="B571" s="26"/>
      <c r="C571"/>
      <c r="D571"/>
    </row>
    <row r="572" spans="2:4" x14ac:dyDescent="0.25">
      <c r="B572" s="26"/>
      <c r="C572"/>
      <c r="D572"/>
    </row>
    <row r="573" spans="2:4" x14ac:dyDescent="0.25">
      <c r="B573" s="26"/>
      <c r="C573"/>
      <c r="D573"/>
    </row>
    <row r="574" spans="2:4" x14ac:dyDescent="0.25">
      <c r="B574" s="26"/>
      <c r="C574"/>
      <c r="D574"/>
    </row>
    <row r="575" spans="2:4" x14ac:dyDescent="0.25">
      <c r="B575" s="26"/>
      <c r="C575"/>
      <c r="D575"/>
    </row>
    <row r="576" spans="2:4" x14ac:dyDescent="0.25">
      <c r="B576" s="26"/>
      <c r="C576"/>
      <c r="D576"/>
    </row>
    <row r="577" spans="2:4" x14ac:dyDescent="0.25">
      <c r="B577" s="26"/>
      <c r="C577"/>
      <c r="D577"/>
    </row>
    <row r="578" spans="2:4" x14ac:dyDescent="0.25">
      <c r="B578" s="26"/>
      <c r="C578"/>
      <c r="D578"/>
    </row>
    <row r="579" spans="2:4" x14ac:dyDescent="0.25">
      <c r="B579" s="26"/>
      <c r="C579"/>
      <c r="D579"/>
    </row>
    <row r="580" spans="2:4" x14ac:dyDescent="0.25">
      <c r="B580" s="26"/>
      <c r="C580"/>
      <c r="D580"/>
    </row>
    <row r="581" spans="2:4" x14ac:dyDescent="0.25">
      <c r="B581" s="26"/>
      <c r="C581"/>
      <c r="D581"/>
    </row>
    <row r="582" spans="2:4" x14ac:dyDescent="0.25">
      <c r="B582" s="26"/>
      <c r="C582"/>
      <c r="D582"/>
    </row>
    <row r="583" spans="2:4" x14ac:dyDescent="0.25">
      <c r="B583" s="26"/>
      <c r="C583"/>
      <c r="D583"/>
    </row>
    <row r="584" spans="2:4" x14ac:dyDescent="0.25">
      <c r="B584" s="26"/>
      <c r="C584"/>
      <c r="D584"/>
    </row>
    <row r="585" spans="2:4" x14ac:dyDescent="0.25">
      <c r="B585" s="26"/>
      <c r="C585"/>
      <c r="D585"/>
    </row>
    <row r="586" spans="2:4" x14ac:dyDescent="0.25">
      <c r="B586" s="26"/>
      <c r="C586"/>
      <c r="D586"/>
    </row>
    <row r="587" spans="2:4" x14ac:dyDescent="0.25">
      <c r="B587" s="26"/>
      <c r="C587"/>
      <c r="D587"/>
    </row>
    <row r="588" spans="2:4" x14ac:dyDescent="0.25">
      <c r="B588" s="26"/>
      <c r="C588"/>
      <c r="D588"/>
    </row>
    <row r="589" spans="2:4" x14ac:dyDescent="0.25">
      <c r="B589" s="26"/>
      <c r="C589"/>
      <c r="D589"/>
    </row>
    <row r="590" spans="2:4" x14ac:dyDescent="0.25">
      <c r="B590" s="26"/>
      <c r="C590"/>
      <c r="D590"/>
    </row>
    <row r="591" spans="2:4" x14ac:dyDescent="0.25">
      <c r="B591" s="26"/>
      <c r="C591"/>
      <c r="D591"/>
    </row>
    <row r="592" spans="2:4" x14ac:dyDescent="0.25">
      <c r="B592" s="26"/>
      <c r="C592"/>
      <c r="D592"/>
    </row>
    <row r="593" spans="2:4" x14ac:dyDescent="0.25">
      <c r="B593" s="26"/>
      <c r="C593"/>
      <c r="D593"/>
    </row>
    <row r="594" spans="2:4" x14ac:dyDescent="0.25">
      <c r="B594" s="26"/>
      <c r="C594"/>
      <c r="D594"/>
    </row>
    <row r="595" spans="2:4" x14ac:dyDescent="0.25">
      <c r="B595" s="26"/>
      <c r="C595"/>
      <c r="D595"/>
    </row>
    <row r="596" spans="2:4" x14ac:dyDescent="0.25">
      <c r="B596" s="26"/>
      <c r="C596"/>
      <c r="D596"/>
    </row>
    <row r="597" spans="2:4" x14ac:dyDescent="0.25">
      <c r="B597" s="26"/>
      <c r="C597"/>
      <c r="D597"/>
    </row>
    <row r="598" spans="2:4" x14ac:dyDescent="0.25">
      <c r="B598" s="26"/>
      <c r="C598"/>
      <c r="D598"/>
    </row>
    <row r="599" spans="2:4" x14ac:dyDescent="0.25">
      <c r="B599" s="26"/>
      <c r="C599"/>
      <c r="D599"/>
    </row>
    <row r="600" spans="2:4" x14ac:dyDescent="0.25">
      <c r="B600" s="26"/>
      <c r="C600"/>
      <c r="D600"/>
    </row>
    <row r="601" spans="2:4" x14ac:dyDescent="0.25">
      <c r="B601" s="26"/>
      <c r="C601"/>
      <c r="D601"/>
    </row>
    <row r="602" spans="2:4" x14ac:dyDescent="0.25">
      <c r="B602" s="26"/>
      <c r="C602"/>
      <c r="D602"/>
    </row>
    <row r="603" spans="2:4" x14ac:dyDescent="0.25">
      <c r="B603" s="26"/>
      <c r="C603"/>
      <c r="D603"/>
    </row>
    <row r="604" spans="2:4" x14ac:dyDescent="0.25">
      <c r="B604" s="26"/>
      <c r="C604"/>
      <c r="D604"/>
    </row>
    <row r="605" spans="2:4" x14ac:dyDescent="0.25">
      <c r="B605" s="26"/>
      <c r="C605"/>
      <c r="D605"/>
    </row>
    <row r="606" spans="2:4" x14ac:dyDescent="0.25">
      <c r="B606" s="26"/>
      <c r="C606"/>
      <c r="D606"/>
    </row>
    <row r="607" spans="2:4" x14ac:dyDescent="0.25">
      <c r="B607" s="26"/>
      <c r="C607"/>
      <c r="D607"/>
    </row>
    <row r="608" spans="2:4" x14ac:dyDescent="0.25">
      <c r="B608" s="26"/>
      <c r="C608"/>
      <c r="D608"/>
    </row>
    <row r="609" spans="2:4" x14ac:dyDescent="0.25">
      <c r="B609" s="26"/>
      <c r="C609"/>
      <c r="D609"/>
    </row>
    <row r="610" spans="2:4" x14ac:dyDescent="0.25">
      <c r="B610" s="26"/>
      <c r="C610"/>
      <c r="D610"/>
    </row>
    <row r="611" spans="2:4" x14ac:dyDescent="0.25">
      <c r="B611" s="26"/>
      <c r="C611"/>
      <c r="D611"/>
    </row>
    <row r="612" spans="2:4" x14ac:dyDescent="0.25">
      <c r="B612" s="26"/>
      <c r="C612"/>
      <c r="D612"/>
    </row>
    <row r="613" spans="2:4" x14ac:dyDescent="0.25">
      <c r="B613" s="26"/>
      <c r="C613"/>
      <c r="D613"/>
    </row>
    <row r="614" spans="2:4" x14ac:dyDescent="0.25">
      <c r="B614" s="26"/>
      <c r="C614"/>
      <c r="D614"/>
    </row>
    <row r="615" spans="2:4" x14ac:dyDescent="0.25">
      <c r="B615" s="26"/>
      <c r="C615"/>
      <c r="D615"/>
    </row>
    <row r="616" spans="2:4" x14ac:dyDescent="0.25">
      <c r="B616" s="26"/>
      <c r="C616"/>
      <c r="D616"/>
    </row>
    <row r="617" spans="2:4" x14ac:dyDescent="0.25">
      <c r="B617" s="26"/>
      <c r="C617"/>
      <c r="D617"/>
    </row>
    <row r="618" spans="2:4" x14ac:dyDescent="0.25">
      <c r="B618" s="26"/>
      <c r="C618"/>
      <c r="D618"/>
    </row>
    <row r="619" spans="2:4" x14ac:dyDescent="0.25">
      <c r="B619" s="26"/>
      <c r="C619"/>
      <c r="D619"/>
    </row>
    <row r="620" spans="2:4" x14ac:dyDescent="0.25">
      <c r="B620" s="26"/>
      <c r="C620"/>
      <c r="D620"/>
    </row>
    <row r="621" spans="2:4" x14ac:dyDescent="0.25">
      <c r="B621" s="26"/>
      <c r="C621"/>
      <c r="D621"/>
    </row>
    <row r="622" spans="2:4" x14ac:dyDescent="0.25">
      <c r="B622" s="26"/>
      <c r="C622"/>
      <c r="D622"/>
    </row>
    <row r="623" spans="2:4" x14ac:dyDescent="0.25">
      <c r="B623" s="26"/>
      <c r="C623"/>
      <c r="D623"/>
    </row>
    <row r="624" spans="2:4" x14ac:dyDescent="0.25">
      <c r="B624" s="26"/>
      <c r="C624"/>
      <c r="D624"/>
    </row>
    <row r="625" spans="2:4" x14ac:dyDescent="0.25">
      <c r="B625" s="26"/>
      <c r="C625"/>
      <c r="D625"/>
    </row>
    <row r="626" spans="2:4" x14ac:dyDescent="0.25">
      <c r="B626" s="26"/>
      <c r="C626"/>
      <c r="D626"/>
    </row>
    <row r="627" spans="2:4" x14ac:dyDescent="0.25">
      <c r="B627" s="26"/>
      <c r="C627"/>
      <c r="D627"/>
    </row>
    <row r="628" spans="2:4" x14ac:dyDescent="0.25">
      <c r="B628" s="26"/>
      <c r="C628"/>
      <c r="D628"/>
    </row>
    <row r="629" spans="2:4" x14ac:dyDescent="0.25">
      <c r="B629" s="26"/>
      <c r="C629"/>
      <c r="D629"/>
    </row>
    <row r="630" spans="2:4" x14ac:dyDescent="0.25">
      <c r="B630" s="26"/>
      <c r="C630"/>
      <c r="D630"/>
    </row>
    <row r="631" spans="2:4" x14ac:dyDescent="0.25">
      <c r="B631" s="26"/>
      <c r="C631"/>
      <c r="D631"/>
    </row>
    <row r="632" spans="2:4" x14ac:dyDescent="0.25">
      <c r="B632" s="26"/>
      <c r="C632"/>
      <c r="D632"/>
    </row>
    <row r="633" spans="2:4" x14ac:dyDescent="0.25">
      <c r="B633" s="26"/>
      <c r="C633"/>
      <c r="D633"/>
    </row>
    <row r="634" spans="2:4" x14ac:dyDescent="0.25">
      <c r="B634" s="26"/>
      <c r="C634"/>
      <c r="D634"/>
    </row>
    <row r="635" spans="2:4" x14ac:dyDescent="0.25">
      <c r="B635" s="26"/>
      <c r="C635"/>
      <c r="D635"/>
    </row>
    <row r="636" spans="2:4" x14ac:dyDescent="0.25">
      <c r="B636" s="26"/>
      <c r="C636"/>
      <c r="D636"/>
    </row>
    <row r="637" spans="2:4" x14ac:dyDescent="0.25">
      <c r="B637" s="26"/>
      <c r="C637"/>
      <c r="D637"/>
    </row>
    <row r="638" spans="2:4" x14ac:dyDescent="0.25">
      <c r="B638" s="26"/>
      <c r="C638"/>
      <c r="D638"/>
    </row>
    <row r="639" spans="2:4" x14ac:dyDescent="0.25">
      <c r="B639" s="26"/>
      <c r="C639"/>
      <c r="D639"/>
    </row>
    <row r="640" spans="2:4" x14ac:dyDescent="0.25">
      <c r="B640" s="26"/>
      <c r="C640"/>
      <c r="D640"/>
    </row>
    <row r="641" spans="2:4" x14ac:dyDescent="0.25">
      <c r="B641" s="26"/>
      <c r="C641"/>
      <c r="D641"/>
    </row>
    <row r="642" spans="2:4" x14ac:dyDescent="0.25">
      <c r="B642" s="26"/>
      <c r="C642"/>
      <c r="D642"/>
    </row>
    <row r="643" spans="2:4" x14ac:dyDescent="0.25">
      <c r="B643" s="26"/>
      <c r="C643"/>
      <c r="D643"/>
    </row>
    <row r="644" spans="2:4" x14ac:dyDescent="0.25">
      <c r="B644" s="26"/>
      <c r="C644"/>
      <c r="D644"/>
    </row>
    <row r="645" spans="2:4" x14ac:dyDescent="0.25">
      <c r="B645" s="26"/>
      <c r="C645"/>
      <c r="D645"/>
    </row>
    <row r="646" spans="2:4" x14ac:dyDescent="0.25">
      <c r="B646" s="26"/>
      <c r="C646"/>
      <c r="D646"/>
    </row>
    <row r="647" spans="2:4" x14ac:dyDescent="0.25">
      <c r="B647" s="26"/>
      <c r="C647"/>
      <c r="D647"/>
    </row>
    <row r="648" spans="2:4" x14ac:dyDescent="0.25">
      <c r="B648" s="26"/>
      <c r="C648"/>
      <c r="D648"/>
    </row>
    <row r="649" spans="2:4" x14ac:dyDescent="0.25">
      <c r="B649" s="26"/>
      <c r="C649"/>
      <c r="D649"/>
    </row>
    <row r="650" spans="2:4" x14ac:dyDescent="0.25">
      <c r="B650" s="26"/>
      <c r="C650"/>
      <c r="D650"/>
    </row>
    <row r="651" spans="2:4" x14ac:dyDescent="0.25">
      <c r="B651" s="26"/>
      <c r="C651"/>
      <c r="D651"/>
    </row>
    <row r="652" spans="2:4" x14ac:dyDescent="0.25">
      <c r="B652" s="26"/>
      <c r="C652"/>
      <c r="D652"/>
    </row>
    <row r="653" spans="2:4" x14ac:dyDescent="0.25">
      <c r="B653" s="26"/>
      <c r="C653"/>
      <c r="D653"/>
    </row>
    <row r="654" spans="2:4" x14ac:dyDescent="0.25">
      <c r="B654" s="26"/>
      <c r="C654"/>
      <c r="D654"/>
    </row>
    <row r="655" spans="2:4" x14ac:dyDescent="0.25">
      <c r="B655" s="26"/>
      <c r="C655"/>
      <c r="D655"/>
    </row>
    <row r="656" spans="2:4" x14ac:dyDescent="0.25">
      <c r="B656" s="26"/>
      <c r="C656"/>
      <c r="D656"/>
    </row>
    <row r="657" spans="2:4" x14ac:dyDescent="0.25">
      <c r="B657" s="26"/>
      <c r="C657"/>
      <c r="D657"/>
    </row>
    <row r="658" spans="2:4" x14ac:dyDescent="0.25">
      <c r="B658" s="26"/>
      <c r="C658"/>
      <c r="D658"/>
    </row>
    <row r="659" spans="2:4" x14ac:dyDescent="0.25">
      <c r="B659" s="26"/>
      <c r="C659"/>
      <c r="D659"/>
    </row>
    <row r="660" spans="2:4" x14ac:dyDescent="0.25">
      <c r="B660" s="26"/>
      <c r="C660"/>
      <c r="D660"/>
    </row>
    <row r="661" spans="2:4" x14ac:dyDescent="0.25">
      <c r="B661" s="26"/>
      <c r="C661"/>
      <c r="D661"/>
    </row>
    <row r="662" spans="2:4" x14ac:dyDescent="0.25">
      <c r="B662" s="26"/>
      <c r="C662"/>
      <c r="D662"/>
    </row>
    <row r="663" spans="2:4" x14ac:dyDescent="0.25">
      <c r="B663" s="26"/>
      <c r="C663"/>
      <c r="D663"/>
    </row>
    <row r="664" spans="2:4" x14ac:dyDescent="0.25">
      <c r="B664" s="26"/>
      <c r="C664"/>
      <c r="D664"/>
    </row>
    <row r="665" spans="2:4" x14ac:dyDescent="0.25">
      <c r="B665" s="26"/>
      <c r="C665"/>
      <c r="D665"/>
    </row>
    <row r="666" spans="2:4" x14ac:dyDescent="0.25">
      <c r="B666" s="26"/>
      <c r="C666"/>
      <c r="D666"/>
    </row>
    <row r="667" spans="2:4" x14ac:dyDescent="0.25">
      <c r="B667" s="26"/>
      <c r="C667"/>
      <c r="D667"/>
    </row>
    <row r="668" spans="2:4" x14ac:dyDescent="0.25">
      <c r="B668" s="26"/>
      <c r="C668"/>
      <c r="D668"/>
    </row>
    <row r="669" spans="2:4" x14ac:dyDescent="0.25">
      <c r="B669" s="26"/>
      <c r="C669"/>
      <c r="D669"/>
    </row>
    <row r="670" spans="2:4" x14ac:dyDescent="0.25">
      <c r="B670" s="26"/>
      <c r="C670"/>
      <c r="D670"/>
    </row>
    <row r="671" spans="2:4" x14ac:dyDescent="0.25">
      <c r="B671" s="26"/>
      <c r="C671"/>
      <c r="D671"/>
    </row>
    <row r="672" spans="2:4" x14ac:dyDescent="0.25">
      <c r="B672" s="26"/>
      <c r="C672"/>
      <c r="D672"/>
    </row>
    <row r="673" spans="2:4" x14ac:dyDescent="0.25">
      <c r="B673" s="26"/>
      <c r="C673"/>
      <c r="D673"/>
    </row>
    <row r="674" spans="2:4" x14ac:dyDescent="0.25">
      <c r="B674" s="26"/>
      <c r="C674"/>
      <c r="D674"/>
    </row>
    <row r="675" spans="2:4" x14ac:dyDescent="0.25">
      <c r="B675" s="26"/>
      <c r="C675"/>
      <c r="D675"/>
    </row>
    <row r="676" spans="2:4" x14ac:dyDescent="0.25">
      <c r="B676" s="26"/>
      <c r="C676"/>
      <c r="D676"/>
    </row>
    <row r="677" spans="2:4" x14ac:dyDescent="0.25">
      <c r="B677" s="26"/>
      <c r="C677"/>
      <c r="D677"/>
    </row>
    <row r="678" spans="2:4" x14ac:dyDescent="0.25">
      <c r="B678" s="26"/>
      <c r="C678"/>
      <c r="D678"/>
    </row>
    <row r="679" spans="2:4" x14ac:dyDescent="0.25">
      <c r="B679" s="26"/>
      <c r="C679"/>
      <c r="D679"/>
    </row>
    <row r="680" spans="2:4" x14ac:dyDescent="0.25">
      <c r="B680" s="26"/>
      <c r="C680"/>
      <c r="D680"/>
    </row>
    <row r="681" spans="2:4" x14ac:dyDescent="0.25">
      <c r="B681" s="26"/>
      <c r="C681"/>
      <c r="D681"/>
    </row>
    <row r="682" spans="2:4" x14ac:dyDescent="0.25">
      <c r="B682" s="26"/>
      <c r="C682"/>
      <c r="D682"/>
    </row>
    <row r="683" spans="2:4" x14ac:dyDescent="0.25">
      <c r="B683" s="26"/>
      <c r="C683"/>
      <c r="D683"/>
    </row>
    <row r="684" spans="2:4" x14ac:dyDescent="0.25">
      <c r="B684" s="26"/>
      <c r="C684"/>
      <c r="D684"/>
    </row>
    <row r="685" spans="2:4" x14ac:dyDescent="0.25">
      <c r="B685" s="26"/>
      <c r="C685"/>
      <c r="D685"/>
    </row>
    <row r="686" spans="2:4" x14ac:dyDescent="0.25">
      <c r="B686" s="26"/>
      <c r="C686"/>
      <c r="D686"/>
    </row>
    <row r="687" spans="2:4" x14ac:dyDescent="0.25">
      <c r="B687" s="26"/>
      <c r="C687"/>
      <c r="D687"/>
    </row>
    <row r="688" spans="2:4" x14ac:dyDescent="0.25">
      <c r="B688" s="26"/>
      <c r="C688"/>
      <c r="D688"/>
    </row>
    <row r="689" spans="2:4" x14ac:dyDescent="0.25">
      <c r="B689" s="26"/>
      <c r="C689"/>
      <c r="D689"/>
    </row>
    <row r="690" spans="2:4" x14ac:dyDescent="0.25">
      <c r="B690" s="26"/>
      <c r="C690"/>
      <c r="D690"/>
    </row>
    <row r="691" spans="2:4" x14ac:dyDescent="0.25">
      <c r="B691" s="26"/>
      <c r="C691"/>
      <c r="D691"/>
    </row>
    <row r="692" spans="2:4" x14ac:dyDescent="0.25">
      <c r="B692" s="26"/>
      <c r="C692"/>
      <c r="D692"/>
    </row>
    <row r="693" spans="2:4" x14ac:dyDescent="0.25">
      <c r="B693" s="26"/>
      <c r="C693"/>
      <c r="D693"/>
    </row>
    <row r="694" spans="2:4" x14ac:dyDescent="0.25">
      <c r="B694" s="26"/>
      <c r="C694"/>
      <c r="D694"/>
    </row>
    <row r="695" spans="2:4" x14ac:dyDescent="0.25">
      <c r="B695" s="26"/>
      <c r="C695"/>
      <c r="D695"/>
    </row>
    <row r="696" spans="2:4" x14ac:dyDescent="0.25">
      <c r="B696" s="26"/>
      <c r="C696"/>
      <c r="D696"/>
    </row>
    <row r="697" spans="2:4" x14ac:dyDescent="0.25">
      <c r="B697" s="26"/>
      <c r="C697"/>
      <c r="D697"/>
    </row>
    <row r="698" spans="2:4" x14ac:dyDescent="0.25">
      <c r="B698" s="26"/>
      <c r="C698"/>
      <c r="D698"/>
    </row>
    <row r="699" spans="2:4" x14ac:dyDescent="0.25">
      <c r="B699" s="26"/>
      <c r="C699"/>
      <c r="D699"/>
    </row>
    <row r="700" spans="2:4" x14ac:dyDescent="0.25">
      <c r="B700" s="26"/>
      <c r="C700"/>
      <c r="D700"/>
    </row>
    <row r="701" spans="2:4" x14ac:dyDescent="0.25">
      <c r="B701" s="26"/>
      <c r="C701"/>
      <c r="D701"/>
    </row>
    <row r="702" spans="2:4" x14ac:dyDescent="0.25">
      <c r="B702" s="26"/>
      <c r="C702"/>
      <c r="D702"/>
    </row>
    <row r="703" spans="2:4" x14ac:dyDescent="0.25">
      <c r="B703" s="26"/>
      <c r="C703"/>
      <c r="D703"/>
    </row>
    <row r="704" spans="2:4" x14ac:dyDescent="0.25">
      <c r="B704" s="26"/>
      <c r="C704"/>
      <c r="D704"/>
    </row>
    <row r="705" spans="2:4" x14ac:dyDescent="0.25">
      <c r="B705" s="26"/>
      <c r="C705"/>
      <c r="D705"/>
    </row>
    <row r="706" spans="2:4" x14ac:dyDescent="0.25">
      <c r="B706" s="26"/>
      <c r="C706"/>
      <c r="D706"/>
    </row>
    <row r="707" spans="2:4" x14ac:dyDescent="0.25">
      <c r="B707" s="26"/>
      <c r="C707"/>
      <c r="D707"/>
    </row>
    <row r="708" spans="2:4" x14ac:dyDescent="0.25">
      <c r="B708" s="26"/>
      <c r="C708"/>
      <c r="D708"/>
    </row>
    <row r="709" spans="2:4" x14ac:dyDescent="0.25">
      <c r="B709" s="26"/>
      <c r="C709"/>
      <c r="D709"/>
    </row>
    <row r="710" spans="2:4" x14ac:dyDescent="0.25">
      <c r="B710" s="26"/>
      <c r="C710"/>
      <c r="D710"/>
    </row>
    <row r="711" spans="2:4" x14ac:dyDescent="0.25">
      <c r="B711" s="26"/>
      <c r="C711"/>
      <c r="D711"/>
    </row>
    <row r="712" spans="2:4" x14ac:dyDescent="0.25">
      <c r="B712" s="26"/>
      <c r="C712"/>
      <c r="D712"/>
    </row>
    <row r="713" spans="2:4" x14ac:dyDescent="0.25">
      <c r="B713" s="26"/>
      <c r="C713"/>
      <c r="D713"/>
    </row>
    <row r="714" spans="2:4" x14ac:dyDescent="0.25">
      <c r="B714" s="26"/>
      <c r="C714"/>
      <c r="D714"/>
    </row>
    <row r="715" spans="2:4" x14ac:dyDescent="0.25">
      <c r="B715" s="26"/>
      <c r="C715"/>
      <c r="D715"/>
    </row>
    <row r="716" spans="2:4" x14ac:dyDescent="0.25">
      <c r="B716" s="26"/>
      <c r="C716"/>
      <c r="D716"/>
    </row>
    <row r="717" spans="2:4" x14ac:dyDescent="0.25">
      <c r="B717" s="26"/>
      <c r="C717"/>
      <c r="D717"/>
    </row>
    <row r="718" spans="2:4" x14ac:dyDescent="0.25">
      <c r="B718" s="26"/>
      <c r="C718"/>
      <c r="D718"/>
    </row>
    <row r="719" spans="2:4" x14ac:dyDescent="0.25">
      <c r="B719" s="26"/>
      <c r="C719"/>
      <c r="D719"/>
    </row>
    <row r="720" spans="2:4" x14ac:dyDescent="0.25">
      <c r="B720" s="26"/>
      <c r="C720"/>
      <c r="D720"/>
    </row>
    <row r="721" spans="2:4" x14ac:dyDescent="0.25">
      <c r="B721" s="26"/>
      <c r="C721"/>
      <c r="D721"/>
    </row>
    <row r="722" spans="2:4" x14ac:dyDescent="0.25">
      <c r="B722" s="26"/>
      <c r="C722"/>
      <c r="D722"/>
    </row>
    <row r="723" spans="2:4" x14ac:dyDescent="0.25">
      <c r="B723" s="26"/>
      <c r="C723"/>
      <c r="D723"/>
    </row>
    <row r="724" spans="2:4" x14ac:dyDescent="0.25">
      <c r="B724" s="26"/>
      <c r="C724"/>
      <c r="D724"/>
    </row>
    <row r="725" spans="2:4" x14ac:dyDescent="0.25">
      <c r="B725" s="26"/>
      <c r="C725"/>
      <c r="D725"/>
    </row>
    <row r="726" spans="2:4" x14ac:dyDescent="0.25">
      <c r="B726" s="26"/>
      <c r="C726"/>
      <c r="D726"/>
    </row>
    <row r="727" spans="2:4" x14ac:dyDescent="0.25">
      <c r="B727" s="26"/>
      <c r="C727"/>
      <c r="D727"/>
    </row>
    <row r="728" spans="2:4" x14ac:dyDescent="0.25">
      <c r="B728" s="26"/>
      <c r="C728"/>
      <c r="D728"/>
    </row>
    <row r="729" spans="2:4" x14ac:dyDescent="0.25">
      <c r="B729" s="26"/>
      <c r="C729"/>
      <c r="D729"/>
    </row>
    <row r="730" spans="2:4" x14ac:dyDescent="0.25">
      <c r="B730" s="26"/>
      <c r="C730"/>
      <c r="D730"/>
    </row>
    <row r="731" spans="2:4" x14ac:dyDescent="0.25">
      <c r="B731" s="26"/>
      <c r="C731"/>
      <c r="D731"/>
    </row>
    <row r="732" spans="2:4" x14ac:dyDescent="0.25">
      <c r="B732" s="26"/>
      <c r="C732"/>
      <c r="D732"/>
    </row>
    <row r="733" spans="2:4" x14ac:dyDescent="0.25">
      <c r="B733" s="26"/>
      <c r="C733"/>
      <c r="D733"/>
    </row>
    <row r="734" spans="2:4" x14ac:dyDescent="0.25">
      <c r="B734" s="26"/>
      <c r="C734"/>
      <c r="D734"/>
    </row>
    <row r="735" spans="2:4" x14ac:dyDescent="0.25">
      <c r="B735" s="26"/>
      <c r="C735"/>
      <c r="D735"/>
    </row>
    <row r="736" spans="2:4" x14ac:dyDescent="0.25">
      <c r="B736" s="26"/>
      <c r="C736"/>
      <c r="D736"/>
    </row>
    <row r="737" spans="2:4" x14ac:dyDescent="0.25">
      <c r="B737" s="26"/>
      <c r="C737"/>
      <c r="D737"/>
    </row>
    <row r="738" spans="2:4" x14ac:dyDescent="0.25">
      <c r="B738" s="26"/>
      <c r="C738"/>
      <c r="D738"/>
    </row>
    <row r="739" spans="2:4" x14ac:dyDescent="0.25">
      <c r="B739" s="26"/>
      <c r="C739"/>
      <c r="D739"/>
    </row>
    <row r="740" spans="2:4" x14ac:dyDescent="0.25">
      <c r="B740" s="26"/>
      <c r="C740"/>
      <c r="D740"/>
    </row>
    <row r="741" spans="2:4" x14ac:dyDescent="0.25">
      <c r="B741" s="26"/>
      <c r="C741"/>
      <c r="D741"/>
    </row>
    <row r="742" spans="2:4" x14ac:dyDescent="0.25">
      <c r="B742" s="26"/>
      <c r="C742"/>
      <c r="D742"/>
    </row>
    <row r="743" spans="2:4" x14ac:dyDescent="0.25">
      <c r="B743" s="26"/>
      <c r="C743"/>
      <c r="D743"/>
    </row>
    <row r="744" spans="2:4" x14ac:dyDescent="0.25">
      <c r="B744" s="26"/>
      <c r="C744"/>
      <c r="D744"/>
    </row>
    <row r="745" spans="2:4" x14ac:dyDescent="0.25">
      <c r="B745" s="26"/>
      <c r="C745"/>
      <c r="D745"/>
    </row>
    <row r="746" spans="2:4" x14ac:dyDescent="0.25">
      <c r="B746" s="26"/>
      <c r="C746"/>
      <c r="D746"/>
    </row>
    <row r="747" spans="2:4" x14ac:dyDescent="0.25">
      <c r="B747" s="26"/>
      <c r="C747"/>
      <c r="D747"/>
    </row>
    <row r="748" spans="2:4" x14ac:dyDescent="0.25">
      <c r="B748" s="26"/>
      <c r="C748"/>
      <c r="D748"/>
    </row>
    <row r="749" spans="2:4" x14ac:dyDescent="0.25">
      <c r="B749" s="26"/>
      <c r="C749"/>
      <c r="D749"/>
    </row>
    <row r="750" spans="2:4" x14ac:dyDescent="0.25">
      <c r="B750" s="26"/>
      <c r="C750"/>
      <c r="D750"/>
    </row>
    <row r="751" spans="2:4" x14ac:dyDescent="0.25">
      <c r="B751" s="26"/>
      <c r="C751"/>
      <c r="D751"/>
    </row>
    <row r="752" spans="2:4" x14ac:dyDescent="0.25">
      <c r="B752" s="26"/>
      <c r="C752"/>
      <c r="D752"/>
    </row>
    <row r="753" spans="2:4" x14ac:dyDescent="0.25">
      <c r="B753" s="26"/>
      <c r="C753"/>
      <c r="D753"/>
    </row>
    <row r="754" spans="2:4" x14ac:dyDescent="0.25">
      <c r="B754" s="26"/>
      <c r="C754"/>
      <c r="D754"/>
    </row>
    <row r="755" spans="2:4" x14ac:dyDescent="0.25">
      <c r="B755" s="26"/>
      <c r="C755"/>
      <c r="D755"/>
    </row>
    <row r="756" spans="2:4" x14ac:dyDescent="0.25">
      <c r="B756" s="26"/>
      <c r="C756"/>
      <c r="D756"/>
    </row>
    <row r="757" spans="2:4" x14ac:dyDescent="0.25">
      <c r="B757" s="26"/>
      <c r="C757"/>
      <c r="D757"/>
    </row>
    <row r="758" spans="2:4" x14ac:dyDescent="0.25">
      <c r="B758" s="26"/>
      <c r="C758"/>
      <c r="D758"/>
    </row>
    <row r="759" spans="2:4" x14ac:dyDescent="0.25">
      <c r="B759" s="26"/>
      <c r="C759"/>
      <c r="D759"/>
    </row>
    <row r="760" spans="2:4" x14ac:dyDescent="0.25">
      <c r="B760" s="26"/>
      <c r="C760"/>
      <c r="D760"/>
    </row>
    <row r="761" spans="2:4" x14ac:dyDescent="0.25">
      <c r="B761" s="26"/>
      <c r="C761"/>
      <c r="D761"/>
    </row>
    <row r="762" spans="2:4" x14ac:dyDescent="0.25">
      <c r="B762" s="26"/>
      <c r="C762"/>
      <c r="D762"/>
    </row>
    <row r="763" spans="2:4" x14ac:dyDescent="0.25">
      <c r="B763" s="26"/>
      <c r="C763"/>
      <c r="D763"/>
    </row>
    <row r="764" spans="2:4" x14ac:dyDescent="0.25">
      <c r="B764" s="26"/>
      <c r="C764"/>
      <c r="D764"/>
    </row>
    <row r="765" spans="2:4" x14ac:dyDescent="0.25">
      <c r="B765" s="26"/>
      <c r="C765"/>
      <c r="D765"/>
    </row>
    <row r="766" spans="2:4" x14ac:dyDescent="0.25">
      <c r="B766" s="26"/>
      <c r="C766"/>
      <c r="D766"/>
    </row>
    <row r="767" spans="2:4" x14ac:dyDescent="0.25">
      <c r="B767" s="26"/>
      <c r="C767"/>
      <c r="D767"/>
    </row>
    <row r="768" spans="2:4" x14ac:dyDescent="0.25">
      <c r="B768" s="26"/>
      <c r="C768"/>
      <c r="D768"/>
    </row>
    <row r="769" spans="2:4" x14ac:dyDescent="0.25">
      <c r="B769" s="26"/>
      <c r="C769"/>
      <c r="D769"/>
    </row>
    <row r="770" spans="2:4" x14ac:dyDescent="0.25">
      <c r="B770" s="26"/>
      <c r="C770"/>
      <c r="D770"/>
    </row>
    <row r="771" spans="2:4" x14ac:dyDescent="0.25">
      <c r="B771" s="26"/>
      <c r="C771"/>
      <c r="D771"/>
    </row>
    <row r="772" spans="2:4" x14ac:dyDescent="0.25">
      <c r="B772" s="26"/>
      <c r="C772"/>
      <c r="D772"/>
    </row>
    <row r="773" spans="2:4" x14ac:dyDescent="0.25">
      <c r="B773" s="26"/>
      <c r="C773"/>
      <c r="D773"/>
    </row>
    <row r="774" spans="2:4" x14ac:dyDescent="0.25">
      <c r="B774" s="26"/>
      <c r="C774"/>
      <c r="D774"/>
    </row>
    <row r="775" spans="2:4" x14ac:dyDescent="0.25">
      <c r="B775" s="26"/>
      <c r="C775"/>
      <c r="D775"/>
    </row>
    <row r="776" spans="2:4" x14ac:dyDescent="0.25">
      <c r="B776" s="26"/>
      <c r="C776"/>
      <c r="D776"/>
    </row>
    <row r="777" spans="2:4" x14ac:dyDescent="0.25">
      <c r="B777" s="26"/>
      <c r="C777"/>
      <c r="D777"/>
    </row>
    <row r="778" spans="2:4" x14ac:dyDescent="0.25">
      <c r="B778" s="26"/>
      <c r="C778"/>
      <c r="D778"/>
    </row>
    <row r="779" spans="2:4" x14ac:dyDescent="0.25">
      <c r="B779" s="26"/>
      <c r="C779"/>
      <c r="D779"/>
    </row>
    <row r="780" spans="2:4" x14ac:dyDescent="0.25">
      <c r="B780" s="26"/>
      <c r="C780"/>
      <c r="D780"/>
    </row>
    <row r="781" spans="2:4" x14ac:dyDescent="0.25">
      <c r="B781" s="26"/>
      <c r="C781"/>
      <c r="D781"/>
    </row>
    <row r="782" spans="2:4" x14ac:dyDescent="0.25">
      <c r="B782" s="26"/>
      <c r="C782"/>
      <c r="D782"/>
    </row>
    <row r="783" spans="2:4" x14ac:dyDescent="0.25">
      <c r="B783" s="26"/>
      <c r="C783"/>
      <c r="D783"/>
    </row>
    <row r="784" spans="2:4" x14ac:dyDescent="0.25">
      <c r="B784" s="26"/>
      <c r="C784"/>
      <c r="D784"/>
    </row>
    <row r="785" spans="2:4" x14ac:dyDescent="0.25">
      <c r="B785" s="26"/>
      <c r="C785"/>
      <c r="D785"/>
    </row>
    <row r="786" spans="2:4" x14ac:dyDescent="0.25">
      <c r="B786" s="26"/>
      <c r="C786"/>
      <c r="D786"/>
    </row>
    <row r="787" spans="2:4" x14ac:dyDescent="0.25">
      <c r="B787" s="26"/>
      <c r="C787"/>
      <c r="D787"/>
    </row>
    <row r="788" spans="2:4" x14ac:dyDescent="0.25">
      <c r="B788" s="26"/>
      <c r="C788"/>
      <c r="D788"/>
    </row>
    <row r="789" spans="2:4" x14ac:dyDescent="0.25">
      <c r="B789" s="26"/>
      <c r="C789"/>
      <c r="D789"/>
    </row>
    <row r="790" spans="2:4" x14ac:dyDescent="0.25">
      <c r="B790" s="26"/>
      <c r="C790"/>
      <c r="D790"/>
    </row>
    <row r="791" spans="2:4" x14ac:dyDescent="0.25">
      <c r="B791" s="26"/>
      <c r="C791"/>
      <c r="D791"/>
    </row>
    <row r="792" spans="2:4" x14ac:dyDescent="0.25">
      <c r="B792" s="26"/>
      <c r="C792"/>
      <c r="D792"/>
    </row>
    <row r="793" spans="2:4" x14ac:dyDescent="0.25">
      <c r="B793" s="26"/>
      <c r="C793"/>
      <c r="D793"/>
    </row>
    <row r="794" spans="2:4" x14ac:dyDescent="0.25">
      <c r="B794" s="26"/>
      <c r="C794"/>
      <c r="D794"/>
    </row>
    <row r="795" spans="2:4" x14ac:dyDescent="0.25">
      <c r="B795" s="26"/>
      <c r="C795"/>
      <c r="D795"/>
    </row>
    <row r="796" spans="2:4" x14ac:dyDescent="0.25">
      <c r="B796" s="26"/>
      <c r="C796"/>
      <c r="D796"/>
    </row>
    <row r="797" spans="2:4" x14ac:dyDescent="0.25">
      <c r="B797" s="26"/>
      <c r="C797"/>
      <c r="D797"/>
    </row>
    <row r="798" spans="2:4" x14ac:dyDescent="0.25">
      <c r="B798" s="26"/>
      <c r="C798"/>
      <c r="D798"/>
    </row>
    <row r="799" spans="2:4" x14ac:dyDescent="0.25">
      <c r="B799" s="26"/>
      <c r="C799"/>
      <c r="D799"/>
    </row>
    <row r="800" spans="2:4" x14ac:dyDescent="0.25">
      <c r="B800" s="26"/>
      <c r="C800"/>
      <c r="D800"/>
    </row>
    <row r="801" spans="2:4" x14ac:dyDescent="0.25">
      <c r="B801" s="26"/>
      <c r="C801"/>
      <c r="D801"/>
    </row>
    <row r="802" spans="2:4" x14ac:dyDescent="0.25">
      <c r="B802" s="26"/>
      <c r="C802"/>
      <c r="D802"/>
    </row>
    <row r="803" spans="2:4" x14ac:dyDescent="0.25">
      <c r="B803" s="26"/>
      <c r="C803"/>
      <c r="D803"/>
    </row>
    <row r="804" spans="2:4" x14ac:dyDescent="0.25">
      <c r="B804" s="26"/>
      <c r="C804"/>
      <c r="D804"/>
    </row>
    <row r="805" spans="2:4" x14ac:dyDescent="0.25">
      <c r="B805" s="26"/>
      <c r="C805"/>
      <c r="D805"/>
    </row>
    <row r="806" spans="2:4" x14ac:dyDescent="0.25">
      <c r="B806" s="26"/>
      <c r="C806"/>
      <c r="D806"/>
    </row>
    <row r="807" spans="2:4" x14ac:dyDescent="0.25">
      <c r="B807" s="26"/>
      <c r="C807"/>
      <c r="D807"/>
    </row>
    <row r="808" spans="2:4" x14ac:dyDescent="0.25">
      <c r="B808" s="26"/>
      <c r="C808"/>
      <c r="D808"/>
    </row>
    <row r="809" spans="2:4" x14ac:dyDescent="0.25">
      <c r="B809" s="26"/>
      <c r="C809"/>
      <c r="D809"/>
    </row>
    <row r="810" spans="2:4" x14ac:dyDescent="0.25">
      <c r="B810" s="26"/>
      <c r="C810"/>
      <c r="D810"/>
    </row>
    <row r="811" spans="2:4" x14ac:dyDescent="0.25">
      <c r="B811" s="26"/>
      <c r="C811"/>
      <c r="D811"/>
    </row>
    <row r="812" spans="2:4" x14ac:dyDescent="0.25">
      <c r="B812" s="26"/>
      <c r="C812"/>
      <c r="D812"/>
    </row>
    <row r="813" spans="2:4" x14ac:dyDescent="0.25">
      <c r="B813" s="26"/>
      <c r="C813"/>
      <c r="D813"/>
    </row>
    <row r="814" spans="2:4" x14ac:dyDescent="0.25">
      <c r="B814" s="26"/>
      <c r="C814"/>
      <c r="D814"/>
    </row>
    <row r="815" spans="2:4" x14ac:dyDescent="0.25">
      <c r="B815" s="26"/>
      <c r="C815"/>
      <c r="D815"/>
    </row>
    <row r="816" spans="2:4" x14ac:dyDescent="0.25">
      <c r="B816" s="26"/>
      <c r="C816"/>
      <c r="D816"/>
    </row>
    <row r="817" spans="2:4" x14ac:dyDescent="0.25">
      <c r="B817" s="26"/>
      <c r="C817"/>
      <c r="D817"/>
    </row>
    <row r="818" spans="2:4" x14ac:dyDescent="0.25">
      <c r="B818" s="26"/>
      <c r="C818"/>
      <c r="D818"/>
    </row>
    <row r="819" spans="2:4" x14ac:dyDescent="0.25">
      <c r="B819" s="26"/>
      <c r="C819"/>
      <c r="D819"/>
    </row>
    <row r="820" spans="2:4" x14ac:dyDescent="0.25">
      <c r="B820" s="26"/>
      <c r="C820"/>
      <c r="D820"/>
    </row>
    <row r="821" spans="2:4" x14ac:dyDescent="0.25">
      <c r="B821" s="26"/>
      <c r="C821"/>
      <c r="D821"/>
    </row>
    <row r="822" spans="2:4" x14ac:dyDescent="0.25">
      <c r="B822" s="26"/>
      <c r="C822"/>
      <c r="D822"/>
    </row>
    <row r="823" spans="2:4" x14ac:dyDescent="0.25">
      <c r="B823" s="26"/>
      <c r="C823"/>
      <c r="D823"/>
    </row>
    <row r="824" spans="2:4" x14ac:dyDescent="0.25">
      <c r="B824" s="26"/>
      <c r="C824"/>
      <c r="D824"/>
    </row>
    <row r="825" spans="2:4" x14ac:dyDescent="0.25">
      <c r="B825" s="26"/>
      <c r="C825"/>
      <c r="D825"/>
    </row>
    <row r="826" spans="2:4" x14ac:dyDescent="0.25">
      <c r="B826" s="26"/>
      <c r="C826"/>
      <c r="D826"/>
    </row>
    <row r="827" spans="2:4" x14ac:dyDescent="0.25">
      <c r="B827" s="26"/>
      <c r="C827"/>
      <c r="D827"/>
    </row>
    <row r="828" spans="2:4" x14ac:dyDescent="0.25">
      <c r="B828" s="26"/>
      <c r="C828"/>
      <c r="D828"/>
    </row>
    <row r="829" spans="2:4" x14ac:dyDescent="0.25">
      <c r="B829" s="26"/>
      <c r="C829"/>
      <c r="D829"/>
    </row>
    <row r="830" spans="2:4" x14ac:dyDescent="0.25">
      <c r="B830" s="26"/>
      <c r="C830"/>
      <c r="D830"/>
    </row>
    <row r="831" spans="2:4" x14ac:dyDescent="0.25">
      <c r="B831" s="26"/>
      <c r="C831"/>
      <c r="D831"/>
    </row>
    <row r="832" spans="2:4" x14ac:dyDescent="0.25">
      <c r="B832" s="26"/>
      <c r="C832"/>
      <c r="D832"/>
    </row>
    <row r="833" spans="2:4" x14ac:dyDescent="0.25">
      <c r="B833" s="26"/>
      <c r="C833"/>
      <c r="D833"/>
    </row>
    <row r="834" spans="2:4" x14ac:dyDescent="0.25">
      <c r="B834" s="26"/>
      <c r="C834"/>
      <c r="D834"/>
    </row>
    <row r="835" spans="2:4" x14ac:dyDescent="0.25">
      <c r="B835" s="26"/>
      <c r="C835"/>
      <c r="D835"/>
    </row>
    <row r="836" spans="2:4" x14ac:dyDescent="0.25">
      <c r="B836" s="26"/>
      <c r="C836"/>
      <c r="D836"/>
    </row>
    <row r="837" spans="2:4" x14ac:dyDescent="0.25">
      <c r="B837" s="26"/>
      <c r="C837"/>
      <c r="D837"/>
    </row>
    <row r="838" spans="2:4" x14ac:dyDescent="0.25">
      <c r="B838" s="26"/>
      <c r="C838"/>
      <c r="D838"/>
    </row>
    <row r="839" spans="2:4" x14ac:dyDescent="0.25">
      <c r="B839" s="26"/>
      <c r="C839"/>
      <c r="D839"/>
    </row>
    <row r="840" spans="2:4" x14ac:dyDescent="0.25">
      <c r="B840" s="26"/>
      <c r="C840"/>
      <c r="D840"/>
    </row>
    <row r="841" spans="2:4" x14ac:dyDescent="0.25">
      <c r="B841" s="26"/>
      <c r="C841"/>
      <c r="D841"/>
    </row>
    <row r="842" spans="2:4" x14ac:dyDescent="0.25">
      <c r="B842" s="26"/>
      <c r="C842"/>
      <c r="D842"/>
    </row>
    <row r="843" spans="2:4" x14ac:dyDescent="0.25">
      <c r="B843" s="26"/>
      <c r="C843"/>
      <c r="D843"/>
    </row>
    <row r="844" spans="2:4" x14ac:dyDescent="0.25">
      <c r="B844" s="26"/>
      <c r="C844"/>
      <c r="D844"/>
    </row>
    <row r="845" spans="2:4" x14ac:dyDescent="0.25">
      <c r="B845" s="26"/>
      <c r="C845"/>
      <c r="D845"/>
    </row>
    <row r="846" spans="2:4" x14ac:dyDescent="0.25">
      <c r="B846" s="26"/>
      <c r="C846"/>
      <c r="D846"/>
    </row>
    <row r="847" spans="2:4" x14ac:dyDescent="0.25">
      <c r="B847" s="26"/>
      <c r="C847"/>
      <c r="D847"/>
    </row>
    <row r="848" spans="2:4" x14ac:dyDescent="0.25">
      <c r="B848" s="26"/>
      <c r="C848"/>
      <c r="D848"/>
    </row>
    <row r="849" spans="2:4" x14ac:dyDescent="0.25">
      <c r="B849" s="26"/>
      <c r="C849"/>
      <c r="D849"/>
    </row>
    <row r="850" spans="2:4" x14ac:dyDescent="0.25">
      <c r="B850" s="26"/>
      <c r="C850"/>
      <c r="D850"/>
    </row>
    <row r="851" spans="2:4" x14ac:dyDescent="0.25">
      <c r="B851" s="26"/>
      <c r="C851"/>
      <c r="D851"/>
    </row>
    <row r="852" spans="2:4" x14ac:dyDescent="0.25">
      <c r="B852" s="26"/>
      <c r="C852"/>
      <c r="D852"/>
    </row>
    <row r="853" spans="2:4" x14ac:dyDescent="0.25">
      <c r="B853" s="26"/>
      <c r="C853"/>
      <c r="D853"/>
    </row>
    <row r="854" spans="2:4" x14ac:dyDescent="0.25">
      <c r="B854" s="26"/>
      <c r="C854"/>
      <c r="D854"/>
    </row>
    <row r="855" spans="2:4" x14ac:dyDescent="0.25">
      <c r="B855" s="26"/>
      <c r="C855"/>
      <c r="D855"/>
    </row>
    <row r="856" spans="2:4" x14ac:dyDescent="0.25">
      <c r="B856" s="26"/>
      <c r="C856"/>
      <c r="D856"/>
    </row>
    <row r="857" spans="2:4" x14ac:dyDescent="0.25">
      <c r="B857" s="26"/>
      <c r="C857"/>
      <c r="D857"/>
    </row>
    <row r="858" spans="2:4" x14ac:dyDescent="0.25">
      <c r="B858" s="26"/>
      <c r="C858"/>
      <c r="D858"/>
    </row>
    <row r="859" spans="2:4" x14ac:dyDescent="0.25">
      <c r="B859" s="26"/>
      <c r="C859"/>
      <c r="D859"/>
    </row>
    <row r="860" spans="2:4" x14ac:dyDescent="0.25">
      <c r="B860" s="26"/>
      <c r="C860"/>
      <c r="D860"/>
    </row>
    <row r="861" spans="2:4" x14ac:dyDescent="0.25">
      <c r="B861" s="26"/>
      <c r="C861"/>
      <c r="D861"/>
    </row>
    <row r="862" spans="2:4" x14ac:dyDescent="0.25">
      <c r="B862" s="26"/>
      <c r="C862"/>
      <c r="D862"/>
    </row>
    <row r="863" spans="2:4" x14ac:dyDescent="0.25">
      <c r="B863" s="26"/>
      <c r="C863"/>
      <c r="D863"/>
    </row>
    <row r="864" spans="2:4" x14ac:dyDescent="0.25">
      <c r="B864" s="26"/>
      <c r="C864"/>
      <c r="D864"/>
    </row>
    <row r="865" spans="2:4" x14ac:dyDescent="0.25">
      <c r="B865" s="26"/>
      <c r="C865"/>
      <c r="D865"/>
    </row>
    <row r="866" spans="2:4" x14ac:dyDescent="0.25">
      <c r="B866" s="26"/>
      <c r="C866"/>
      <c r="D866"/>
    </row>
    <row r="867" spans="2:4" x14ac:dyDescent="0.25">
      <c r="B867" s="26"/>
      <c r="C867"/>
      <c r="D867"/>
    </row>
    <row r="868" spans="2:4" x14ac:dyDescent="0.25">
      <c r="B868" s="26"/>
      <c r="C868"/>
      <c r="D868"/>
    </row>
    <row r="869" spans="2:4" x14ac:dyDescent="0.25">
      <c r="B869" s="26"/>
      <c r="C869"/>
      <c r="D869"/>
    </row>
    <row r="870" spans="2:4" x14ac:dyDescent="0.25">
      <c r="B870" s="26"/>
      <c r="C870"/>
      <c r="D870"/>
    </row>
    <row r="871" spans="2:4" x14ac:dyDescent="0.25">
      <c r="B871" s="26"/>
      <c r="C871"/>
      <c r="D871"/>
    </row>
    <row r="872" spans="2:4" x14ac:dyDescent="0.25">
      <c r="B872" s="26"/>
      <c r="C872"/>
      <c r="D872"/>
    </row>
    <row r="873" spans="2:4" x14ac:dyDescent="0.25">
      <c r="B873" s="26"/>
      <c r="C873"/>
      <c r="D873"/>
    </row>
    <row r="874" spans="2:4" x14ac:dyDescent="0.25">
      <c r="B874" s="26"/>
      <c r="C874"/>
      <c r="D874"/>
    </row>
    <row r="875" spans="2:4" x14ac:dyDescent="0.25">
      <c r="B875" s="26"/>
      <c r="C875"/>
      <c r="D875"/>
    </row>
    <row r="876" spans="2:4" x14ac:dyDescent="0.25">
      <c r="B876" s="26"/>
      <c r="C876"/>
      <c r="D876"/>
    </row>
    <row r="877" spans="2:4" x14ac:dyDescent="0.25">
      <c r="B877" s="26"/>
      <c r="C877"/>
      <c r="D877"/>
    </row>
    <row r="878" spans="2:4" x14ac:dyDescent="0.25">
      <c r="B878" s="26"/>
      <c r="C878"/>
      <c r="D878"/>
    </row>
    <row r="879" spans="2:4" x14ac:dyDescent="0.25">
      <c r="B879" s="26"/>
      <c r="C879"/>
      <c r="D879"/>
    </row>
    <row r="880" spans="2:4" x14ac:dyDescent="0.25">
      <c r="B880" s="26"/>
      <c r="C880"/>
      <c r="D880"/>
    </row>
    <row r="881" spans="2:4" x14ac:dyDescent="0.25">
      <c r="B881" s="26"/>
      <c r="C881"/>
      <c r="D881"/>
    </row>
    <row r="882" spans="2:4" x14ac:dyDescent="0.25">
      <c r="B882" s="26"/>
      <c r="C882"/>
      <c r="D882"/>
    </row>
    <row r="883" spans="2:4" x14ac:dyDescent="0.25">
      <c r="B883" s="26"/>
      <c r="C883"/>
      <c r="D883"/>
    </row>
    <row r="884" spans="2:4" x14ac:dyDescent="0.25">
      <c r="B884" s="26"/>
      <c r="C884"/>
      <c r="D884"/>
    </row>
    <row r="885" spans="2:4" x14ac:dyDescent="0.25">
      <c r="B885" s="26"/>
      <c r="C885"/>
      <c r="D885"/>
    </row>
    <row r="886" spans="2:4" x14ac:dyDescent="0.25">
      <c r="B886" s="26"/>
      <c r="C886"/>
      <c r="D886"/>
    </row>
    <row r="887" spans="2:4" x14ac:dyDescent="0.25">
      <c r="B887" s="26"/>
      <c r="C887"/>
      <c r="D887"/>
    </row>
    <row r="888" spans="2:4" x14ac:dyDescent="0.25">
      <c r="B888" s="26"/>
      <c r="C888"/>
      <c r="D888"/>
    </row>
    <row r="889" spans="2:4" x14ac:dyDescent="0.25">
      <c r="B889" s="26"/>
      <c r="C889"/>
      <c r="D889"/>
    </row>
    <row r="890" spans="2:4" x14ac:dyDescent="0.25">
      <c r="B890" s="26"/>
      <c r="C890"/>
      <c r="D890"/>
    </row>
    <row r="891" spans="2:4" x14ac:dyDescent="0.25">
      <c r="B891" s="26"/>
      <c r="C891"/>
      <c r="D891"/>
    </row>
    <row r="892" spans="2:4" x14ac:dyDescent="0.25">
      <c r="B892" s="26"/>
      <c r="C892"/>
      <c r="D892"/>
    </row>
    <row r="893" spans="2:4" x14ac:dyDescent="0.25">
      <c r="B893" s="26"/>
      <c r="C893"/>
      <c r="D893"/>
    </row>
    <row r="894" spans="2:4" x14ac:dyDescent="0.25">
      <c r="B894" s="26"/>
      <c r="C894"/>
      <c r="D894"/>
    </row>
    <row r="895" spans="2:4" x14ac:dyDescent="0.25">
      <c r="B895" s="26"/>
      <c r="C895"/>
      <c r="D895"/>
    </row>
    <row r="896" spans="2:4" x14ac:dyDescent="0.25">
      <c r="B896" s="26"/>
      <c r="C896"/>
      <c r="D896"/>
    </row>
    <row r="897" spans="2:4" x14ac:dyDescent="0.25">
      <c r="B897" s="26"/>
      <c r="C897"/>
      <c r="D897"/>
    </row>
    <row r="898" spans="2:4" x14ac:dyDescent="0.25">
      <c r="B898" s="26"/>
      <c r="C898"/>
      <c r="D898"/>
    </row>
    <row r="899" spans="2:4" x14ac:dyDescent="0.25">
      <c r="B899" s="26"/>
      <c r="C899"/>
      <c r="D899"/>
    </row>
    <row r="900" spans="2:4" x14ac:dyDescent="0.25">
      <c r="B900" s="26"/>
      <c r="C900"/>
      <c r="D900"/>
    </row>
    <row r="901" spans="2:4" x14ac:dyDescent="0.25">
      <c r="B901" s="26"/>
      <c r="C901"/>
      <c r="D901"/>
    </row>
    <row r="902" spans="2:4" x14ac:dyDescent="0.25">
      <c r="B902" s="26"/>
      <c r="C902"/>
      <c r="D902"/>
    </row>
    <row r="903" spans="2:4" x14ac:dyDescent="0.25">
      <c r="B903" s="26"/>
      <c r="C903"/>
      <c r="D903"/>
    </row>
    <row r="904" spans="2:4" x14ac:dyDescent="0.25">
      <c r="B904" s="26"/>
      <c r="C904"/>
      <c r="D904"/>
    </row>
    <row r="905" spans="2:4" x14ac:dyDescent="0.25">
      <c r="B905" s="26"/>
      <c r="C905"/>
      <c r="D905"/>
    </row>
    <row r="906" spans="2:4" x14ac:dyDescent="0.25">
      <c r="B906" s="26"/>
      <c r="C906"/>
      <c r="D906"/>
    </row>
    <row r="907" spans="2:4" x14ac:dyDescent="0.25">
      <c r="B907" s="26"/>
      <c r="C907"/>
      <c r="D907"/>
    </row>
    <row r="908" spans="2:4" x14ac:dyDescent="0.25">
      <c r="B908" s="26"/>
      <c r="C908"/>
      <c r="D908"/>
    </row>
    <row r="909" spans="2:4" x14ac:dyDescent="0.25">
      <c r="B909" s="26"/>
      <c r="C909"/>
      <c r="D909"/>
    </row>
    <row r="910" spans="2:4" x14ac:dyDescent="0.25">
      <c r="B910" s="26"/>
      <c r="C910"/>
      <c r="D910"/>
    </row>
    <row r="911" spans="2:4" x14ac:dyDescent="0.25">
      <c r="B911" s="26"/>
      <c r="C911"/>
      <c r="D911"/>
    </row>
    <row r="912" spans="2:4" x14ac:dyDescent="0.25">
      <c r="B912" s="26"/>
      <c r="C912"/>
      <c r="D912"/>
    </row>
    <row r="913" spans="2:4" x14ac:dyDescent="0.25">
      <c r="B913" s="26"/>
      <c r="C913"/>
      <c r="D913"/>
    </row>
    <row r="914" spans="2:4" x14ac:dyDescent="0.25">
      <c r="B914" s="26"/>
      <c r="C914"/>
      <c r="D914"/>
    </row>
    <row r="915" spans="2:4" x14ac:dyDescent="0.25">
      <c r="B915" s="26"/>
      <c r="C915"/>
      <c r="D915"/>
    </row>
    <row r="916" spans="2:4" x14ac:dyDescent="0.25">
      <c r="B916" s="26"/>
      <c r="C916"/>
      <c r="D916"/>
    </row>
    <row r="917" spans="2:4" x14ac:dyDescent="0.25">
      <c r="B917" s="26"/>
      <c r="C917"/>
      <c r="D917"/>
    </row>
    <row r="918" spans="2:4" x14ac:dyDescent="0.25">
      <c r="B918" s="26"/>
      <c r="C918"/>
      <c r="D918"/>
    </row>
    <row r="919" spans="2:4" x14ac:dyDescent="0.25">
      <c r="B919" s="26"/>
      <c r="C919"/>
      <c r="D919"/>
    </row>
    <row r="920" spans="2:4" x14ac:dyDescent="0.25">
      <c r="B920" s="26"/>
      <c r="C920"/>
      <c r="D920"/>
    </row>
    <row r="921" spans="2:4" x14ac:dyDescent="0.25">
      <c r="B921" s="26"/>
      <c r="C921"/>
      <c r="D921"/>
    </row>
    <row r="922" spans="2:4" x14ac:dyDescent="0.25">
      <c r="B922" s="26"/>
      <c r="C922"/>
      <c r="D922"/>
    </row>
    <row r="923" spans="2:4" x14ac:dyDescent="0.25">
      <c r="B923" s="26"/>
      <c r="C923"/>
      <c r="D923"/>
    </row>
    <row r="924" spans="2:4" x14ac:dyDescent="0.25">
      <c r="B924" s="26"/>
      <c r="C924"/>
      <c r="D924"/>
    </row>
    <row r="925" spans="2:4" x14ac:dyDescent="0.25">
      <c r="B925" s="26"/>
      <c r="C925"/>
      <c r="D925"/>
    </row>
    <row r="926" spans="2:4" x14ac:dyDescent="0.25">
      <c r="B926" s="26"/>
      <c r="C926"/>
      <c r="D926"/>
    </row>
    <row r="927" spans="2:4" x14ac:dyDescent="0.25">
      <c r="B927" s="26"/>
      <c r="C927"/>
      <c r="D927"/>
    </row>
    <row r="928" spans="2:4" x14ac:dyDescent="0.25">
      <c r="B928" s="26"/>
      <c r="C928"/>
      <c r="D928"/>
    </row>
    <row r="929" spans="2:4" x14ac:dyDescent="0.25">
      <c r="B929" s="26"/>
      <c r="C929"/>
      <c r="D929"/>
    </row>
    <row r="930" spans="2:4" x14ac:dyDescent="0.25">
      <c r="B930" s="26"/>
      <c r="C930"/>
      <c r="D930"/>
    </row>
    <row r="931" spans="2:4" x14ac:dyDescent="0.25">
      <c r="B931" s="26"/>
      <c r="C931"/>
      <c r="D931"/>
    </row>
    <row r="932" spans="2:4" x14ac:dyDescent="0.25">
      <c r="B932" s="26"/>
      <c r="C932"/>
      <c r="D932"/>
    </row>
    <row r="933" spans="2:4" x14ac:dyDescent="0.25">
      <c r="B933" s="26"/>
      <c r="C933"/>
      <c r="D933"/>
    </row>
    <row r="934" spans="2:4" x14ac:dyDescent="0.25">
      <c r="B934" s="26"/>
      <c r="C934"/>
      <c r="D934"/>
    </row>
    <row r="935" spans="2:4" x14ac:dyDescent="0.25">
      <c r="B935" s="26"/>
      <c r="C935"/>
      <c r="D935"/>
    </row>
    <row r="936" spans="2:4" x14ac:dyDescent="0.25">
      <c r="B936" s="26"/>
      <c r="C936"/>
      <c r="D936"/>
    </row>
    <row r="937" spans="2:4" x14ac:dyDescent="0.25">
      <c r="B937" s="26"/>
      <c r="C937"/>
      <c r="D937"/>
    </row>
    <row r="938" spans="2:4" x14ac:dyDescent="0.25">
      <c r="B938" s="26"/>
      <c r="C938"/>
      <c r="D938"/>
    </row>
    <row r="939" spans="2:4" x14ac:dyDescent="0.25">
      <c r="B939" s="26"/>
      <c r="C939"/>
      <c r="D939"/>
    </row>
    <row r="940" spans="2:4" x14ac:dyDescent="0.25">
      <c r="B940" s="26"/>
      <c r="C940"/>
      <c r="D940"/>
    </row>
    <row r="941" spans="2:4" x14ac:dyDescent="0.25">
      <c r="B941" s="26"/>
      <c r="C941"/>
      <c r="D941"/>
    </row>
    <row r="942" spans="2:4" x14ac:dyDescent="0.25">
      <c r="B942" s="26"/>
      <c r="C942"/>
      <c r="D942"/>
    </row>
    <row r="943" spans="2:4" x14ac:dyDescent="0.25">
      <c r="B943" s="26"/>
      <c r="C943"/>
      <c r="D943"/>
    </row>
    <row r="944" spans="2:4" x14ac:dyDescent="0.25">
      <c r="B944" s="26"/>
      <c r="C944"/>
      <c r="D944"/>
    </row>
    <row r="945" spans="2:4" x14ac:dyDescent="0.25">
      <c r="B945" s="26"/>
      <c r="C945"/>
      <c r="D945"/>
    </row>
    <row r="946" spans="2:4" x14ac:dyDescent="0.25">
      <c r="B946" s="26"/>
      <c r="C946"/>
      <c r="D946"/>
    </row>
    <row r="947" spans="2:4" x14ac:dyDescent="0.25">
      <c r="B947" s="26"/>
      <c r="C947"/>
      <c r="D947"/>
    </row>
    <row r="948" spans="2:4" x14ac:dyDescent="0.25">
      <c r="B948" s="26"/>
      <c r="C948"/>
      <c r="D948"/>
    </row>
    <row r="949" spans="2:4" x14ac:dyDescent="0.25">
      <c r="B949" s="26"/>
      <c r="C949"/>
      <c r="D949"/>
    </row>
    <row r="950" spans="2:4" x14ac:dyDescent="0.25">
      <c r="B950" s="26"/>
      <c r="C950"/>
      <c r="D950"/>
    </row>
    <row r="951" spans="2:4" x14ac:dyDescent="0.25">
      <c r="B951" s="26"/>
      <c r="C951"/>
      <c r="D951"/>
    </row>
    <row r="952" spans="2:4" x14ac:dyDescent="0.25">
      <c r="B952" s="26"/>
      <c r="C952"/>
      <c r="D952"/>
    </row>
    <row r="953" spans="2:4" x14ac:dyDescent="0.25">
      <c r="B953" s="26"/>
      <c r="C953"/>
      <c r="D953"/>
    </row>
    <row r="954" spans="2:4" x14ac:dyDescent="0.25">
      <c r="B954" s="26"/>
      <c r="C954"/>
      <c r="D954"/>
    </row>
    <row r="955" spans="2:4" x14ac:dyDescent="0.25">
      <c r="B955" s="26"/>
      <c r="C955"/>
      <c r="D955"/>
    </row>
    <row r="956" spans="2:4" x14ac:dyDescent="0.25">
      <c r="B956" s="26"/>
      <c r="C956"/>
      <c r="D956"/>
    </row>
    <row r="957" spans="2:4" x14ac:dyDescent="0.25">
      <c r="B957" s="26"/>
      <c r="C957"/>
      <c r="D957"/>
    </row>
    <row r="958" spans="2:4" x14ac:dyDescent="0.25">
      <c r="B958" s="26"/>
      <c r="C958"/>
      <c r="D958"/>
    </row>
    <row r="959" spans="2:4" x14ac:dyDescent="0.25">
      <c r="B959" s="26"/>
      <c r="C959"/>
      <c r="D959"/>
    </row>
    <row r="960" spans="2:4" x14ac:dyDescent="0.25">
      <c r="B960" s="26"/>
      <c r="C960"/>
    </row>
    <row r="961" spans="2:3" x14ac:dyDescent="0.25">
      <c r="B961" s="26"/>
      <c r="C961"/>
    </row>
    <row r="962" spans="2:3" x14ac:dyDescent="0.25">
      <c r="B962" s="26"/>
      <c r="C962"/>
    </row>
    <row r="963" spans="2:3" x14ac:dyDescent="0.25">
      <c r="B963" s="26"/>
      <c r="C963"/>
    </row>
    <row r="964" spans="2:3" x14ac:dyDescent="0.25">
      <c r="B964" s="26"/>
      <c r="C964"/>
    </row>
    <row r="965" spans="2:3" x14ac:dyDescent="0.25">
      <c r="B965" s="26"/>
      <c r="C965"/>
    </row>
    <row r="966" spans="2:3" x14ac:dyDescent="0.25">
      <c r="B966" s="26"/>
      <c r="C966"/>
    </row>
    <row r="967" spans="2:3" x14ac:dyDescent="0.25">
      <c r="B967" s="26"/>
      <c r="C967"/>
    </row>
    <row r="968" spans="2:3" x14ac:dyDescent="0.25">
      <c r="B968" s="26"/>
      <c r="C968"/>
    </row>
    <row r="969" spans="2:3" x14ac:dyDescent="0.25">
      <c r="B969" s="26"/>
      <c r="C969"/>
    </row>
    <row r="970" spans="2:3" x14ac:dyDescent="0.25">
      <c r="B970" s="26"/>
      <c r="C970"/>
    </row>
    <row r="971" spans="2:3" x14ac:dyDescent="0.25">
      <c r="B971" s="26"/>
      <c r="C971"/>
    </row>
    <row r="972" spans="2:3" x14ac:dyDescent="0.25">
      <c r="B972" s="26"/>
      <c r="C972"/>
    </row>
    <row r="973" spans="2:3" x14ac:dyDescent="0.25">
      <c r="B973" s="26"/>
      <c r="C973"/>
    </row>
    <row r="974" spans="2:3" x14ac:dyDescent="0.25">
      <c r="B974" s="26"/>
      <c r="C974"/>
    </row>
    <row r="975" spans="2:3" x14ac:dyDescent="0.25">
      <c r="B975" s="26"/>
      <c r="C975"/>
    </row>
    <row r="976" spans="2:3" x14ac:dyDescent="0.25">
      <c r="B976" s="26"/>
      <c r="C976"/>
    </row>
    <row r="977" spans="2:3" x14ac:dyDescent="0.25">
      <c r="B977" s="26"/>
      <c r="C977"/>
    </row>
    <row r="978" spans="2:3" x14ac:dyDescent="0.25">
      <c r="B978" s="26"/>
      <c r="C978"/>
    </row>
    <row r="979" spans="2:3" x14ac:dyDescent="0.25">
      <c r="B979" s="26"/>
      <c r="C979"/>
    </row>
    <row r="980" spans="2:3" x14ac:dyDescent="0.25">
      <c r="B980" s="26"/>
      <c r="C980"/>
    </row>
    <row r="981" spans="2:3" x14ac:dyDescent="0.25">
      <c r="B981" s="26"/>
      <c r="C981"/>
    </row>
    <row r="982" spans="2:3" x14ac:dyDescent="0.25">
      <c r="B982" s="26"/>
      <c r="C982"/>
    </row>
    <row r="983" spans="2:3" x14ac:dyDescent="0.25">
      <c r="B983" s="26"/>
      <c r="C983"/>
    </row>
    <row r="984" spans="2:3" x14ac:dyDescent="0.25">
      <c r="B984" s="26"/>
      <c r="C984"/>
    </row>
    <row r="985" spans="2:3" x14ac:dyDescent="0.25">
      <c r="B985" s="26"/>
      <c r="C985"/>
    </row>
    <row r="986" spans="2:3" x14ac:dyDescent="0.25">
      <c r="B986" s="26"/>
      <c r="C986"/>
    </row>
    <row r="987" spans="2:3" x14ac:dyDescent="0.25">
      <c r="B987" s="26"/>
      <c r="C987"/>
    </row>
    <row r="988" spans="2:3" x14ac:dyDescent="0.25">
      <c r="B988" s="26"/>
      <c r="C988"/>
    </row>
    <row r="989" spans="2:3" x14ac:dyDescent="0.25">
      <c r="B989" s="26"/>
      <c r="C989"/>
    </row>
    <row r="990" spans="2:3" x14ac:dyDescent="0.25">
      <c r="B990" s="26"/>
      <c r="C990"/>
    </row>
    <row r="991" spans="2:3" x14ac:dyDescent="0.25">
      <c r="B991" s="26"/>
      <c r="C991"/>
    </row>
    <row r="992" spans="2:3" x14ac:dyDescent="0.25">
      <c r="B992" s="26"/>
      <c r="C992"/>
    </row>
    <row r="993" spans="2:3" x14ac:dyDescent="0.25">
      <c r="B993" s="26"/>
      <c r="C993"/>
    </row>
    <row r="994" spans="2:3" x14ac:dyDescent="0.25">
      <c r="B994" s="26"/>
      <c r="C994"/>
    </row>
    <row r="995" spans="2:3" x14ac:dyDescent="0.25">
      <c r="B995" s="26"/>
      <c r="C995"/>
    </row>
    <row r="996" spans="2:3" x14ac:dyDescent="0.25">
      <c r="B996" s="26"/>
      <c r="C996"/>
    </row>
    <row r="997" spans="2:3" x14ac:dyDescent="0.25">
      <c r="B997" s="26"/>
      <c r="C997"/>
    </row>
    <row r="998" spans="2:3" x14ac:dyDescent="0.25">
      <c r="B998" s="26"/>
      <c r="C998"/>
    </row>
    <row r="999" spans="2:3" x14ac:dyDescent="0.25">
      <c r="B999" s="26"/>
      <c r="C999"/>
    </row>
    <row r="1000" spans="2:3" x14ac:dyDescent="0.25">
      <c r="B1000" s="26"/>
      <c r="C1000"/>
    </row>
    <row r="1001" spans="2:3" x14ac:dyDescent="0.25">
      <c r="B1001" s="26"/>
      <c r="C1001"/>
    </row>
    <row r="1002" spans="2:3" x14ac:dyDescent="0.25">
      <c r="B1002" s="26"/>
      <c r="C1002"/>
    </row>
    <row r="1003" spans="2:3" x14ac:dyDescent="0.25">
      <c r="B1003" s="26"/>
      <c r="C1003"/>
    </row>
    <row r="1004" spans="2:3" x14ac:dyDescent="0.25">
      <c r="B1004" s="26"/>
      <c r="C1004"/>
    </row>
    <row r="1005" spans="2:3" x14ac:dyDescent="0.25">
      <c r="B1005" s="26"/>
      <c r="C1005"/>
    </row>
    <row r="1006" spans="2:3" x14ac:dyDescent="0.25">
      <c r="B1006" s="26"/>
      <c r="C1006"/>
    </row>
    <row r="1007" spans="2:3" x14ac:dyDescent="0.25">
      <c r="B1007" s="26"/>
      <c r="C1007"/>
    </row>
    <row r="1008" spans="2:3" x14ac:dyDescent="0.25">
      <c r="B1008" s="26"/>
      <c r="C1008"/>
    </row>
    <row r="1009" spans="2:3" x14ac:dyDescent="0.25">
      <c r="B1009" s="26"/>
      <c r="C1009"/>
    </row>
    <row r="1010" spans="2:3" x14ac:dyDescent="0.25">
      <c r="B1010" s="26"/>
      <c r="C1010"/>
    </row>
    <row r="1011" spans="2:3" x14ac:dyDescent="0.25">
      <c r="B1011" s="26"/>
      <c r="C1011"/>
    </row>
    <row r="1012" spans="2:3" x14ac:dyDescent="0.25">
      <c r="B1012" s="26"/>
      <c r="C1012"/>
    </row>
    <row r="1013" spans="2:3" x14ac:dyDescent="0.25">
      <c r="B1013" s="26"/>
      <c r="C1013"/>
    </row>
    <row r="1014" spans="2:3" x14ac:dyDescent="0.25">
      <c r="B1014" s="26"/>
      <c r="C1014"/>
    </row>
    <row r="1015" spans="2:3" x14ac:dyDescent="0.25">
      <c r="B1015" s="26"/>
      <c r="C1015"/>
    </row>
    <row r="1016" spans="2:3" x14ac:dyDescent="0.25">
      <c r="B1016" s="26"/>
      <c r="C1016"/>
    </row>
    <row r="1017" spans="2:3" x14ac:dyDescent="0.25">
      <c r="B1017" s="26"/>
      <c r="C1017"/>
    </row>
    <row r="1018" spans="2:3" x14ac:dyDescent="0.25">
      <c r="B1018" s="26"/>
      <c r="C1018"/>
    </row>
    <row r="1019" spans="2:3" x14ac:dyDescent="0.25">
      <c r="B1019" s="26"/>
      <c r="C1019"/>
    </row>
    <row r="1020" spans="2:3" x14ac:dyDescent="0.25">
      <c r="B1020" s="26"/>
      <c r="C1020"/>
    </row>
    <row r="1021" spans="2:3" x14ac:dyDescent="0.25">
      <c r="B1021" s="26"/>
      <c r="C1021"/>
    </row>
    <row r="1022" spans="2:3" x14ac:dyDescent="0.25">
      <c r="B1022" s="26"/>
      <c r="C1022"/>
    </row>
    <row r="1023" spans="2:3" x14ac:dyDescent="0.25">
      <c r="B1023" s="26"/>
      <c r="C1023"/>
    </row>
    <row r="1024" spans="2:3" x14ac:dyDescent="0.25">
      <c r="B1024" s="26"/>
      <c r="C1024"/>
    </row>
    <row r="1025" spans="2:3" x14ac:dyDescent="0.25">
      <c r="B1025" s="26"/>
      <c r="C1025"/>
    </row>
    <row r="1026" spans="2:3" x14ac:dyDescent="0.25">
      <c r="B1026" s="26"/>
      <c r="C1026"/>
    </row>
    <row r="1027" spans="2:3" x14ac:dyDescent="0.25">
      <c r="B1027" s="26"/>
      <c r="C1027"/>
    </row>
    <row r="1028" spans="2:3" x14ac:dyDescent="0.25">
      <c r="B1028" s="26"/>
      <c r="C1028"/>
    </row>
    <row r="1029" spans="2:3" x14ac:dyDescent="0.25">
      <c r="B1029" s="26"/>
      <c r="C1029"/>
    </row>
    <row r="1030" spans="2:3" x14ac:dyDescent="0.25">
      <c r="B1030" s="26"/>
      <c r="C1030"/>
    </row>
    <row r="1031" spans="2:3" x14ac:dyDescent="0.25">
      <c r="B1031" s="26"/>
      <c r="C1031"/>
    </row>
    <row r="1032" spans="2:3" x14ac:dyDescent="0.25">
      <c r="B1032" s="26"/>
      <c r="C1032"/>
    </row>
    <row r="1033" spans="2:3" x14ac:dyDescent="0.25">
      <c r="B1033" s="26"/>
      <c r="C1033"/>
    </row>
    <row r="1034" spans="2:3" x14ac:dyDescent="0.25">
      <c r="B1034" s="26"/>
      <c r="C1034"/>
    </row>
    <row r="1035" spans="2:3" x14ac:dyDescent="0.25">
      <c r="B1035" s="26"/>
      <c r="C1035"/>
    </row>
    <row r="1036" spans="2:3" x14ac:dyDescent="0.25">
      <c r="B1036" s="26"/>
      <c r="C1036"/>
    </row>
    <row r="1037" spans="2:3" x14ac:dyDescent="0.25">
      <c r="B1037" s="26"/>
      <c r="C1037"/>
    </row>
    <row r="1038" spans="2:3" x14ac:dyDescent="0.25">
      <c r="B1038" s="26"/>
      <c r="C1038"/>
    </row>
    <row r="1039" spans="2:3" x14ac:dyDescent="0.25">
      <c r="B1039" s="26"/>
      <c r="C1039"/>
    </row>
    <row r="1040" spans="2:3" x14ac:dyDescent="0.25">
      <c r="B1040" s="26"/>
      <c r="C1040"/>
    </row>
    <row r="1041" spans="2:3" x14ac:dyDescent="0.25">
      <c r="B1041" s="26"/>
      <c r="C1041"/>
    </row>
    <row r="1042" spans="2:3" x14ac:dyDescent="0.25">
      <c r="B1042" s="26"/>
      <c r="C1042"/>
    </row>
    <row r="1043" spans="2:3" x14ac:dyDescent="0.25">
      <c r="B1043" s="26"/>
      <c r="C1043"/>
    </row>
    <row r="1044" spans="2:3" x14ac:dyDescent="0.25">
      <c r="B1044" s="26"/>
      <c r="C1044"/>
    </row>
    <row r="1045" spans="2:3" x14ac:dyDescent="0.25">
      <c r="B1045" s="26"/>
      <c r="C1045"/>
    </row>
    <row r="1046" spans="2:3" x14ac:dyDescent="0.25">
      <c r="B1046" s="26"/>
      <c r="C1046"/>
    </row>
    <row r="1047" spans="2:3" x14ac:dyDescent="0.25">
      <c r="B1047" s="26"/>
      <c r="C1047"/>
    </row>
    <row r="1048" spans="2:3" x14ac:dyDescent="0.25">
      <c r="B1048" s="26"/>
      <c r="C1048"/>
    </row>
    <row r="1049" spans="2:3" x14ac:dyDescent="0.25">
      <c r="B1049" s="26"/>
      <c r="C1049"/>
    </row>
    <row r="1050" spans="2:3" x14ac:dyDescent="0.25">
      <c r="B1050" s="26"/>
      <c r="C1050"/>
    </row>
    <row r="1051" spans="2:3" x14ac:dyDescent="0.25">
      <c r="B1051" s="26"/>
      <c r="C1051"/>
    </row>
    <row r="1052" spans="2:3" x14ac:dyDescent="0.25">
      <c r="B1052" s="26"/>
      <c r="C1052"/>
    </row>
    <row r="1053" spans="2:3" x14ac:dyDescent="0.25">
      <c r="B1053" s="26"/>
      <c r="C1053"/>
    </row>
    <row r="1054" spans="2:3" x14ac:dyDescent="0.25">
      <c r="B1054" s="26"/>
      <c r="C1054"/>
    </row>
    <row r="1055" spans="2:3" x14ac:dyDescent="0.25">
      <c r="B1055" s="26"/>
      <c r="C1055"/>
    </row>
    <row r="1056" spans="2:3" x14ac:dyDescent="0.25">
      <c r="B1056" s="26"/>
      <c r="C1056"/>
    </row>
    <row r="1057" spans="2:3" x14ac:dyDescent="0.25">
      <c r="B1057" s="26"/>
      <c r="C1057"/>
    </row>
    <row r="1058" spans="2:3" x14ac:dyDescent="0.25">
      <c r="B1058" s="26"/>
      <c r="C1058"/>
    </row>
    <row r="1059" spans="2:3" x14ac:dyDescent="0.25">
      <c r="B1059" s="26"/>
      <c r="C1059"/>
    </row>
    <row r="1060" spans="2:3" x14ac:dyDescent="0.25">
      <c r="B1060" s="26"/>
      <c r="C1060"/>
    </row>
    <row r="1061" spans="2:3" x14ac:dyDescent="0.25">
      <c r="B1061" s="26"/>
      <c r="C1061"/>
    </row>
    <row r="1062" spans="2:3" x14ac:dyDescent="0.25">
      <c r="B1062" s="26"/>
      <c r="C1062"/>
    </row>
    <row r="1063" spans="2:3" x14ac:dyDescent="0.25">
      <c r="B1063" s="26"/>
      <c r="C1063"/>
    </row>
    <row r="1064" spans="2:3" x14ac:dyDescent="0.25">
      <c r="B1064" s="26"/>
      <c r="C1064"/>
    </row>
    <row r="1065" spans="2:3" x14ac:dyDescent="0.25">
      <c r="B1065" s="26"/>
      <c r="C1065"/>
    </row>
    <row r="1066" spans="2:3" x14ac:dyDescent="0.25">
      <c r="B1066" s="26"/>
      <c r="C1066"/>
    </row>
    <row r="1067" spans="2:3" x14ac:dyDescent="0.25">
      <c r="B1067" s="26"/>
      <c r="C1067"/>
    </row>
    <row r="1068" spans="2:3" x14ac:dyDescent="0.25">
      <c r="B1068" s="26"/>
      <c r="C1068"/>
    </row>
    <row r="1069" spans="2:3" x14ac:dyDescent="0.25">
      <c r="B1069" s="26"/>
      <c r="C1069"/>
    </row>
    <row r="1070" spans="2:3" x14ac:dyDescent="0.25">
      <c r="B1070" s="26"/>
      <c r="C1070"/>
    </row>
    <row r="1071" spans="2:3" x14ac:dyDescent="0.25">
      <c r="B1071" s="26"/>
      <c r="C1071"/>
    </row>
    <row r="1072" spans="2:3" x14ac:dyDescent="0.25">
      <c r="B1072" s="26"/>
      <c r="C1072"/>
    </row>
    <row r="1073" spans="2:3" x14ac:dyDescent="0.25">
      <c r="B1073" s="26"/>
      <c r="C1073"/>
    </row>
    <row r="1074" spans="2:3" x14ac:dyDescent="0.25">
      <c r="B1074" s="26"/>
      <c r="C1074"/>
    </row>
    <row r="1075" spans="2:3" x14ac:dyDescent="0.25">
      <c r="B1075" s="26"/>
      <c r="C1075"/>
    </row>
    <row r="1076" spans="2:3" x14ac:dyDescent="0.25">
      <c r="B1076" s="26"/>
      <c r="C1076"/>
    </row>
    <row r="1077" spans="2:3" x14ac:dyDescent="0.25">
      <c r="B1077" s="26"/>
      <c r="C1077"/>
    </row>
    <row r="1078" spans="2:3" x14ac:dyDescent="0.25">
      <c r="B1078" s="26"/>
      <c r="C1078"/>
    </row>
    <row r="1079" spans="2:3" x14ac:dyDescent="0.25">
      <c r="B1079" s="26"/>
      <c r="C1079"/>
    </row>
    <row r="1080" spans="2:3" x14ac:dyDescent="0.25">
      <c r="B1080" s="26"/>
      <c r="C1080"/>
    </row>
    <row r="1081" spans="2:3" x14ac:dyDescent="0.25">
      <c r="B1081" s="26"/>
      <c r="C1081"/>
    </row>
    <row r="1082" spans="2:3" x14ac:dyDescent="0.25">
      <c r="B1082" s="26"/>
      <c r="C1082"/>
    </row>
    <row r="1083" spans="2:3" x14ac:dyDescent="0.25">
      <c r="B1083" s="26"/>
      <c r="C1083"/>
    </row>
    <row r="1084" spans="2:3" x14ac:dyDescent="0.25">
      <c r="B1084" s="26"/>
      <c r="C1084"/>
    </row>
    <row r="1085" spans="2:3" x14ac:dyDescent="0.25">
      <c r="B1085" s="26"/>
      <c r="C1085"/>
    </row>
    <row r="1086" spans="2:3" x14ac:dyDescent="0.25">
      <c r="B1086" s="26"/>
      <c r="C1086"/>
    </row>
    <row r="1087" spans="2:3" x14ac:dyDescent="0.25">
      <c r="B1087" s="26"/>
      <c r="C1087"/>
    </row>
    <row r="1088" spans="2:3" x14ac:dyDescent="0.25">
      <c r="B1088" s="26"/>
      <c r="C1088"/>
    </row>
    <row r="1089" spans="2:3" x14ac:dyDescent="0.25">
      <c r="B1089" s="26"/>
      <c r="C1089"/>
    </row>
    <row r="1090" spans="2:3" x14ac:dyDescent="0.25">
      <c r="B1090" s="26"/>
      <c r="C1090"/>
    </row>
    <row r="1091" spans="2:3" x14ac:dyDescent="0.25">
      <c r="B1091" s="26"/>
      <c r="C1091"/>
    </row>
    <row r="1092" spans="2:3" x14ac:dyDescent="0.25">
      <c r="B1092" s="26"/>
      <c r="C1092"/>
    </row>
    <row r="1093" spans="2:3" x14ac:dyDescent="0.25">
      <c r="B1093" s="26"/>
      <c r="C1093"/>
    </row>
    <row r="1094" spans="2:3" x14ac:dyDescent="0.25">
      <c r="B1094" s="26"/>
      <c r="C1094"/>
    </row>
    <row r="1095" spans="2:3" x14ac:dyDescent="0.25">
      <c r="B1095" s="26"/>
      <c r="C1095"/>
    </row>
    <row r="1096" spans="2:3" x14ac:dyDescent="0.25">
      <c r="B1096" s="26"/>
      <c r="C1096"/>
    </row>
    <row r="1097" spans="2:3" x14ac:dyDescent="0.25">
      <c r="B1097" s="26"/>
      <c r="C1097"/>
    </row>
    <row r="1098" spans="2:3" x14ac:dyDescent="0.25">
      <c r="B1098" s="26"/>
      <c r="C1098"/>
    </row>
    <row r="1099" spans="2:3" x14ac:dyDescent="0.25">
      <c r="B1099" s="26"/>
      <c r="C1099"/>
    </row>
    <row r="1100" spans="2:3" x14ac:dyDescent="0.25">
      <c r="B1100" s="26"/>
      <c r="C1100"/>
    </row>
    <row r="1101" spans="2:3" x14ac:dyDescent="0.25">
      <c r="B1101" s="26"/>
      <c r="C1101"/>
    </row>
    <row r="1102" spans="2:3" x14ac:dyDescent="0.25">
      <c r="B1102" s="26"/>
      <c r="C1102"/>
    </row>
    <row r="1103" spans="2:3" x14ac:dyDescent="0.25">
      <c r="B1103" s="26"/>
      <c r="C1103"/>
    </row>
    <row r="1104" spans="2:3" x14ac:dyDescent="0.25">
      <c r="B1104" s="26"/>
      <c r="C1104"/>
    </row>
    <row r="1105" spans="2:3" x14ac:dyDescent="0.25">
      <c r="B1105" s="26"/>
      <c r="C1105"/>
    </row>
    <row r="1106" spans="2:3" x14ac:dyDescent="0.25">
      <c r="B1106" s="26"/>
      <c r="C1106"/>
    </row>
    <row r="1107" spans="2:3" x14ac:dyDescent="0.25">
      <c r="B1107" s="26"/>
      <c r="C1107"/>
    </row>
    <row r="1108" spans="2:3" x14ac:dyDescent="0.25">
      <c r="B1108" s="26"/>
      <c r="C1108"/>
    </row>
    <row r="1109" spans="2:3" x14ac:dyDescent="0.25">
      <c r="B1109" s="26"/>
      <c r="C1109"/>
    </row>
    <row r="1110" spans="2:3" x14ac:dyDescent="0.25">
      <c r="B1110" s="26"/>
      <c r="C1110"/>
    </row>
    <row r="1111" spans="2:3" x14ac:dyDescent="0.25">
      <c r="B1111" s="26"/>
      <c r="C1111"/>
    </row>
    <row r="1112" spans="2:3" x14ac:dyDescent="0.25">
      <c r="B1112" s="26"/>
      <c r="C1112"/>
    </row>
    <row r="1113" spans="2:3" x14ac:dyDescent="0.25">
      <c r="B1113" s="26"/>
      <c r="C1113"/>
    </row>
    <row r="1114" spans="2:3" x14ac:dyDescent="0.25">
      <c r="B1114" s="26"/>
      <c r="C1114"/>
    </row>
    <row r="1115" spans="2:3" x14ac:dyDescent="0.25">
      <c r="B1115" s="26"/>
      <c r="C1115"/>
    </row>
    <row r="1116" spans="2:3" x14ac:dyDescent="0.25">
      <c r="B1116" s="26"/>
      <c r="C1116"/>
    </row>
    <row r="1117" spans="2:3" x14ac:dyDescent="0.25">
      <c r="B1117" s="26"/>
      <c r="C1117"/>
    </row>
    <row r="1118" spans="2:3" x14ac:dyDescent="0.25">
      <c r="B1118" s="26"/>
      <c r="C1118"/>
    </row>
    <row r="1119" spans="2:3" x14ac:dyDescent="0.25">
      <c r="B1119" s="26"/>
      <c r="C1119"/>
    </row>
    <row r="1120" spans="2:3" x14ac:dyDescent="0.25">
      <c r="B1120" s="26"/>
      <c r="C1120"/>
    </row>
    <row r="1121" spans="2:3" x14ac:dyDescent="0.25">
      <c r="B1121" s="26"/>
      <c r="C1121"/>
    </row>
    <row r="1122" spans="2:3" x14ac:dyDescent="0.25">
      <c r="B1122" s="26"/>
      <c r="C1122"/>
    </row>
    <row r="1123" spans="2:3" x14ac:dyDescent="0.25">
      <c r="B1123" s="26"/>
      <c r="C1123"/>
    </row>
    <row r="1124" spans="2:3" x14ac:dyDescent="0.25">
      <c r="B1124" s="26"/>
      <c r="C1124"/>
    </row>
    <row r="1125" spans="2:3" x14ac:dyDescent="0.25">
      <c r="B1125" s="26"/>
      <c r="C1125"/>
    </row>
    <row r="1126" spans="2:3" x14ac:dyDescent="0.25">
      <c r="B1126" s="26"/>
      <c r="C1126"/>
    </row>
    <row r="1127" spans="2:3" x14ac:dyDescent="0.25">
      <c r="B1127" s="26"/>
      <c r="C1127"/>
    </row>
    <row r="1128" spans="2:3" x14ac:dyDescent="0.25">
      <c r="B1128" s="26"/>
      <c r="C1128"/>
    </row>
    <row r="1129" spans="2:3" x14ac:dyDescent="0.25">
      <c r="B1129" s="26"/>
      <c r="C1129"/>
    </row>
    <row r="1130" spans="2:3" x14ac:dyDescent="0.25">
      <c r="B1130" s="26"/>
      <c r="C1130"/>
    </row>
    <row r="1131" spans="2:3" x14ac:dyDescent="0.25">
      <c r="B1131" s="26"/>
      <c r="C1131"/>
    </row>
    <row r="1132" spans="2:3" x14ac:dyDescent="0.25">
      <c r="B1132" s="26"/>
      <c r="C1132"/>
    </row>
    <row r="1133" spans="2:3" x14ac:dyDescent="0.25">
      <c r="B1133" s="26"/>
      <c r="C1133"/>
    </row>
    <row r="1134" spans="2:3" x14ac:dyDescent="0.25">
      <c r="B1134" s="26"/>
      <c r="C1134"/>
    </row>
    <row r="1135" spans="2:3" x14ac:dyDescent="0.25">
      <c r="B1135" s="26"/>
      <c r="C1135"/>
    </row>
    <row r="1136" spans="2:3" x14ac:dyDescent="0.25">
      <c r="B1136" s="26"/>
      <c r="C1136"/>
    </row>
    <row r="1137" spans="2:3" x14ac:dyDescent="0.25">
      <c r="B1137" s="26"/>
      <c r="C1137"/>
    </row>
    <row r="1138" spans="2:3" x14ac:dyDescent="0.25">
      <c r="B1138" s="26"/>
      <c r="C1138"/>
    </row>
    <row r="1139" spans="2:3" x14ac:dyDescent="0.25">
      <c r="B1139" s="26"/>
      <c r="C1139"/>
    </row>
    <row r="1140" spans="2:3" x14ac:dyDescent="0.25">
      <c r="B1140" s="26"/>
      <c r="C1140"/>
    </row>
    <row r="1141" spans="2:3" x14ac:dyDescent="0.25">
      <c r="B1141" s="26"/>
      <c r="C1141"/>
    </row>
    <row r="1142" spans="2:3" x14ac:dyDescent="0.25">
      <c r="B1142" s="26"/>
      <c r="C1142"/>
    </row>
    <row r="1143" spans="2:3" x14ac:dyDescent="0.25">
      <c r="B1143" s="26"/>
      <c r="C1143"/>
    </row>
    <row r="1144" spans="2:3" x14ac:dyDescent="0.25">
      <c r="B1144" s="26"/>
      <c r="C1144"/>
    </row>
    <row r="1145" spans="2:3" x14ac:dyDescent="0.25">
      <c r="B1145" s="26"/>
      <c r="C1145"/>
    </row>
    <row r="1146" spans="2:3" x14ac:dyDescent="0.25">
      <c r="B1146" s="26"/>
      <c r="C1146"/>
    </row>
    <row r="1147" spans="2:3" x14ac:dyDescent="0.25">
      <c r="B1147" s="26"/>
      <c r="C1147"/>
    </row>
    <row r="1148" spans="2:3" x14ac:dyDescent="0.25">
      <c r="B1148" s="26"/>
      <c r="C1148"/>
    </row>
    <row r="1149" spans="2:3" x14ac:dyDescent="0.25">
      <c r="B1149" s="26"/>
      <c r="C1149"/>
    </row>
    <row r="1150" spans="2:3" x14ac:dyDescent="0.25">
      <c r="B1150" s="26"/>
      <c r="C1150"/>
    </row>
    <row r="1151" spans="2:3" x14ac:dyDescent="0.25">
      <c r="B1151" s="26"/>
      <c r="C1151"/>
    </row>
    <row r="1152" spans="2:3" x14ac:dyDescent="0.25">
      <c r="B1152" s="26"/>
      <c r="C1152"/>
    </row>
    <row r="1153" spans="2:3" x14ac:dyDescent="0.25">
      <c r="B1153" s="26"/>
      <c r="C1153"/>
    </row>
    <row r="1154" spans="2:3" x14ac:dyDescent="0.25">
      <c r="B1154" s="26"/>
      <c r="C1154"/>
    </row>
    <row r="1155" spans="2:3" x14ac:dyDescent="0.25">
      <c r="B1155" s="26"/>
      <c r="C1155"/>
    </row>
    <row r="1156" spans="2:3" x14ac:dyDescent="0.25">
      <c r="B1156" s="26"/>
      <c r="C1156"/>
    </row>
    <row r="1157" spans="2:3" x14ac:dyDescent="0.25">
      <c r="B1157" s="26"/>
      <c r="C1157"/>
    </row>
    <row r="1158" spans="2:3" x14ac:dyDescent="0.25">
      <c r="B1158" s="26"/>
      <c r="C1158"/>
    </row>
    <row r="1159" spans="2:3" x14ac:dyDescent="0.25">
      <c r="B1159" s="26"/>
      <c r="C1159"/>
    </row>
    <row r="1160" spans="2:3" x14ac:dyDescent="0.25">
      <c r="B1160" s="26"/>
      <c r="C1160"/>
    </row>
    <row r="1161" spans="2:3" x14ac:dyDescent="0.25">
      <c r="B1161" s="26"/>
      <c r="C1161"/>
    </row>
    <row r="1162" spans="2:3" x14ac:dyDescent="0.25">
      <c r="B1162" s="26"/>
      <c r="C1162"/>
    </row>
    <row r="1163" spans="2:3" x14ac:dyDescent="0.25">
      <c r="B1163" s="26"/>
      <c r="C1163"/>
    </row>
    <row r="1164" spans="2:3" x14ac:dyDescent="0.25">
      <c r="B1164" s="26"/>
      <c r="C1164"/>
    </row>
    <row r="1165" spans="2:3" x14ac:dyDescent="0.25">
      <c r="B1165" s="26"/>
      <c r="C1165"/>
    </row>
    <row r="1166" spans="2:3" x14ac:dyDescent="0.25">
      <c r="B1166" s="26"/>
      <c r="C1166"/>
    </row>
    <row r="1167" spans="2:3" x14ac:dyDescent="0.25">
      <c r="B1167" s="26"/>
      <c r="C1167"/>
    </row>
    <row r="1168" spans="2:3" x14ac:dyDescent="0.25">
      <c r="B1168" s="26"/>
      <c r="C1168"/>
    </row>
    <row r="1169" spans="2:3" x14ac:dyDescent="0.25">
      <c r="B1169" s="26"/>
      <c r="C1169"/>
    </row>
    <row r="1170" spans="2:3" x14ac:dyDescent="0.25">
      <c r="B1170" s="26"/>
      <c r="C1170"/>
    </row>
    <row r="1171" spans="2:3" x14ac:dyDescent="0.25">
      <c r="B1171" s="26"/>
      <c r="C1171"/>
    </row>
    <row r="1172" spans="2:3" x14ac:dyDescent="0.25">
      <c r="B1172" s="26"/>
      <c r="C1172"/>
    </row>
    <row r="1173" spans="2:3" x14ac:dyDescent="0.25">
      <c r="B1173" s="26"/>
      <c r="C1173"/>
    </row>
    <row r="1174" spans="2:3" x14ac:dyDescent="0.25">
      <c r="B1174" s="26"/>
      <c r="C1174"/>
    </row>
    <row r="1175" spans="2:3" x14ac:dyDescent="0.25">
      <c r="B1175" s="26"/>
      <c r="C1175"/>
    </row>
    <row r="1176" spans="2:3" x14ac:dyDescent="0.25">
      <c r="B1176" s="26"/>
      <c r="C1176"/>
    </row>
    <row r="1177" spans="2:3" x14ac:dyDescent="0.25">
      <c r="B1177" s="26"/>
      <c r="C1177"/>
    </row>
  </sheetData>
  <mergeCells count="6">
    <mergeCell ref="A1:F1"/>
    <mergeCell ref="D15:E15"/>
    <mergeCell ref="C2:D2"/>
    <mergeCell ref="C4:D4"/>
    <mergeCell ref="C5:D5"/>
    <mergeCell ref="C6:D6"/>
  </mergeCell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6"/>
  <sheetViews>
    <sheetView workbookViewId="0"/>
  </sheetViews>
  <sheetFormatPr defaultColWidth="21.85546875" defaultRowHeight="18" customHeight="1" x14ac:dyDescent="0.25"/>
  <cols>
    <col min="1" max="1" width="36.85546875" style="8" customWidth="1"/>
    <col min="2" max="2" width="60.85546875" style="1" bestFit="1" customWidth="1"/>
    <col min="3" max="3" width="9.85546875" style="1" bestFit="1" customWidth="1"/>
    <col min="4" max="4" width="13.5703125" style="1" bestFit="1" customWidth="1"/>
    <col min="5" max="5" width="40.42578125" style="1" bestFit="1" customWidth="1"/>
    <col min="6" max="6" width="30.85546875" style="1" bestFit="1" customWidth="1"/>
    <col min="7" max="7" width="21.85546875" style="1"/>
    <col min="8" max="8" width="62.5703125" style="1" customWidth="1"/>
    <col min="9" max="9" width="17.42578125" style="1" bestFit="1" customWidth="1"/>
    <col min="10" max="10" width="21.85546875" style="1"/>
    <col min="11" max="11" width="67.85546875" style="1" bestFit="1" customWidth="1"/>
    <col min="12" max="13" width="21.85546875" style="1"/>
    <col min="14" max="14" width="30.7109375" style="1" customWidth="1"/>
    <col min="15" max="16" width="21.85546875" style="9"/>
    <col min="17" max="17" width="25.5703125" style="9" customWidth="1"/>
    <col min="18" max="18" width="57.5703125" style="22" customWidth="1"/>
    <col min="19" max="19" width="57.5703125" style="21" customWidth="1"/>
    <col min="20" max="21" width="59.140625" style="1" customWidth="1"/>
    <col min="22" max="22" width="22.42578125" style="1" customWidth="1"/>
    <col min="23" max="23" width="15.7109375" style="1" customWidth="1"/>
    <col min="24" max="24" width="7.5703125" style="1" customWidth="1"/>
    <col min="25" max="25" width="121" style="1" customWidth="1"/>
    <col min="26" max="26" width="145.28515625" style="1" customWidth="1"/>
    <col min="27" max="27" width="100.7109375" style="1" customWidth="1"/>
    <col min="28" max="16384" width="21.85546875" style="1"/>
  </cols>
  <sheetData>
    <row r="1" spans="1:26" ht="18" customHeight="1" x14ac:dyDescent="0.25">
      <c r="A1" s="31" t="s">
        <v>1424</v>
      </c>
      <c r="B1" s="31" t="s">
        <v>979</v>
      </c>
      <c r="C1" s="31" t="s">
        <v>1102</v>
      </c>
      <c r="D1" s="31" t="s">
        <v>0</v>
      </c>
      <c r="E1" s="31" t="s">
        <v>1</v>
      </c>
      <c r="F1" s="31" t="s">
        <v>2</v>
      </c>
      <c r="G1" s="31" t="s">
        <v>936</v>
      </c>
      <c r="H1" s="31" t="s">
        <v>937</v>
      </c>
      <c r="I1" s="31" t="s">
        <v>938</v>
      </c>
      <c r="J1" s="31" t="s">
        <v>939</v>
      </c>
      <c r="K1" s="31" t="s">
        <v>6</v>
      </c>
      <c r="L1" s="31" t="s">
        <v>940</v>
      </c>
      <c r="M1" s="31" t="s">
        <v>934</v>
      </c>
      <c r="N1" s="31" t="s">
        <v>7</v>
      </c>
      <c r="O1" s="31" t="s">
        <v>3</v>
      </c>
      <c r="P1" s="31" t="s">
        <v>4</v>
      </c>
      <c r="Q1" s="31" t="s">
        <v>5</v>
      </c>
      <c r="R1" s="31" t="s">
        <v>941</v>
      </c>
      <c r="S1" s="31" t="s">
        <v>942</v>
      </c>
      <c r="T1" s="31" t="s">
        <v>943</v>
      </c>
      <c r="U1" s="31" t="s">
        <v>944</v>
      </c>
      <c r="V1" s="31" t="s">
        <v>945</v>
      </c>
      <c r="W1" s="31" t="s">
        <v>1425</v>
      </c>
      <c r="X1" s="31" t="s">
        <v>8</v>
      </c>
      <c r="Y1" s="31" t="s">
        <v>1426</v>
      </c>
      <c r="Z1" s="17"/>
    </row>
    <row r="2" spans="1:26" ht="18" customHeight="1" x14ac:dyDescent="0.25">
      <c r="A2" s="28" t="s">
        <v>144</v>
      </c>
      <c r="B2" s="28" t="s">
        <v>1093</v>
      </c>
      <c r="C2" s="28" t="s">
        <v>1340</v>
      </c>
      <c r="D2" s="28" t="s">
        <v>127</v>
      </c>
      <c r="E2" s="28" t="s">
        <v>128</v>
      </c>
      <c r="F2" s="28" t="s">
        <v>145</v>
      </c>
      <c r="G2" s="28" t="s">
        <v>11</v>
      </c>
      <c r="H2" s="28" t="s">
        <v>11</v>
      </c>
      <c r="I2" s="28" t="s">
        <v>11</v>
      </c>
      <c r="J2" s="28" t="s">
        <v>11</v>
      </c>
      <c r="K2" s="28" t="s">
        <v>146</v>
      </c>
      <c r="L2" s="28" t="s">
        <v>11</v>
      </c>
      <c r="M2" s="28" t="s">
        <v>144</v>
      </c>
      <c r="N2" s="28" t="s">
        <v>11</v>
      </c>
      <c r="O2" s="30" t="s">
        <v>11</v>
      </c>
      <c r="P2" s="30">
        <v>1</v>
      </c>
      <c r="Q2" s="29" t="s">
        <v>11</v>
      </c>
      <c r="R2" s="28" t="s">
        <v>11</v>
      </c>
      <c r="S2" s="28" t="s">
        <v>11</v>
      </c>
      <c r="T2" s="28" t="s">
        <v>11</v>
      </c>
      <c r="U2" s="28" t="s">
        <v>11</v>
      </c>
      <c r="V2" s="28" t="s">
        <v>11</v>
      </c>
      <c r="W2" s="28" t="s">
        <v>15</v>
      </c>
      <c r="X2" s="28" t="s">
        <v>11</v>
      </c>
      <c r="Y2" s="28" t="s">
        <v>1794</v>
      </c>
      <c r="Z2" s="16"/>
    </row>
    <row r="3" spans="1:26" ht="18" customHeight="1" x14ac:dyDescent="0.25">
      <c r="A3" s="28" t="s">
        <v>323</v>
      </c>
      <c r="B3" s="28" t="s">
        <v>1099</v>
      </c>
      <c r="C3" s="28" t="s">
        <v>1350</v>
      </c>
      <c r="D3" s="28" t="s">
        <v>127</v>
      </c>
      <c r="E3" s="28" t="s">
        <v>128</v>
      </c>
      <c r="F3" s="28" t="s">
        <v>324</v>
      </c>
      <c r="G3" s="28" t="s">
        <v>11</v>
      </c>
      <c r="H3" s="28" t="s">
        <v>11</v>
      </c>
      <c r="I3" s="28" t="s">
        <v>11</v>
      </c>
      <c r="J3" s="28" t="s">
        <v>11</v>
      </c>
      <c r="K3" s="28" t="s">
        <v>325</v>
      </c>
      <c r="L3" s="28" t="s">
        <v>11</v>
      </c>
      <c r="M3" s="28" t="s">
        <v>323</v>
      </c>
      <c r="N3" s="28" t="s">
        <v>11</v>
      </c>
      <c r="O3" s="30" t="s">
        <v>11</v>
      </c>
      <c r="P3" s="30">
        <v>1</v>
      </c>
      <c r="Q3" s="29" t="s">
        <v>11</v>
      </c>
      <c r="R3" s="28" t="s">
        <v>11</v>
      </c>
      <c r="S3" s="28" t="s">
        <v>11</v>
      </c>
      <c r="T3" s="28" t="s">
        <v>11</v>
      </c>
      <c r="U3" s="28" t="s">
        <v>11</v>
      </c>
      <c r="V3" s="28" t="s">
        <v>11</v>
      </c>
      <c r="W3" s="28" t="s">
        <v>15</v>
      </c>
      <c r="X3" s="28" t="s">
        <v>11</v>
      </c>
      <c r="Y3" s="28" t="s">
        <v>1857</v>
      </c>
      <c r="Z3" s="16"/>
    </row>
    <row r="4" spans="1:26" ht="18" customHeight="1" x14ac:dyDescent="0.25">
      <c r="A4" s="28" t="s">
        <v>319</v>
      </c>
      <c r="B4" s="28" t="s">
        <v>1097</v>
      </c>
      <c r="C4" s="28" t="s">
        <v>1350</v>
      </c>
      <c r="D4" s="28" t="s">
        <v>127</v>
      </c>
      <c r="E4" s="28" t="s">
        <v>128</v>
      </c>
      <c r="F4" s="28" t="s">
        <v>320</v>
      </c>
      <c r="G4" s="28" t="s">
        <v>11</v>
      </c>
      <c r="H4" s="28" t="s">
        <v>11</v>
      </c>
      <c r="I4" s="28" t="s">
        <v>11</v>
      </c>
      <c r="J4" s="28" t="s">
        <v>11</v>
      </c>
      <c r="K4" s="28" t="s">
        <v>320</v>
      </c>
      <c r="L4" s="28" t="s">
        <v>11</v>
      </c>
      <c r="M4" s="28" t="s">
        <v>319</v>
      </c>
      <c r="N4" s="28" t="s">
        <v>11</v>
      </c>
      <c r="O4" s="30">
        <v>1</v>
      </c>
      <c r="P4" s="35"/>
      <c r="Q4" s="29" t="s">
        <v>11</v>
      </c>
      <c r="R4" s="28" t="s">
        <v>11</v>
      </c>
      <c r="S4" s="28" t="s">
        <v>11</v>
      </c>
      <c r="T4" s="28" t="s">
        <v>11</v>
      </c>
      <c r="U4" s="28" t="s">
        <v>11</v>
      </c>
      <c r="V4" s="28" t="s">
        <v>11</v>
      </c>
      <c r="W4" s="28" t="s">
        <v>15</v>
      </c>
      <c r="X4" s="28" t="s">
        <v>11</v>
      </c>
      <c r="Y4" s="28" t="s">
        <v>1855</v>
      </c>
      <c r="Z4" s="16"/>
    </row>
    <row r="5" spans="1:26" ht="18" customHeight="1" x14ac:dyDescent="0.25">
      <c r="A5" s="28" t="s">
        <v>133</v>
      </c>
      <c r="B5" s="28" t="s">
        <v>1090</v>
      </c>
      <c r="C5" s="28" t="s">
        <v>1340</v>
      </c>
      <c r="D5" s="28" t="s">
        <v>127</v>
      </c>
      <c r="E5" s="28" t="s">
        <v>128</v>
      </c>
      <c r="F5" s="28" t="s">
        <v>134</v>
      </c>
      <c r="G5" s="28" t="s">
        <v>11</v>
      </c>
      <c r="H5" s="28" t="s">
        <v>11</v>
      </c>
      <c r="I5" s="28" t="s">
        <v>11</v>
      </c>
      <c r="J5" s="28" t="s">
        <v>11</v>
      </c>
      <c r="K5" s="28" t="s">
        <v>135</v>
      </c>
      <c r="L5" s="28" t="s">
        <v>11</v>
      </c>
      <c r="M5" s="28" t="s">
        <v>133</v>
      </c>
      <c r="N5" s="28" t="s">
        <v>11</v>
      </c>
      <c r="O5" s="30" t="s">
        <v>11</v>
      </c>
      <c r="P5" s="30">
        <v>1</v>
      </c>
      <c r="Q5" s="29" t="s">
        <v>11</v>
      </c>
      <c r="R5" s="28" t="s">
        <v>11</v>
      </c>
      <c r="S5" s="28" t="s">
        <v>11</v>
      </c>
      <c r="T5" s="28" t="s">
        <v>11</v>
      </c>
      <c r="U5" s="28" t="s">
        <v>11</v>
      </c>
      <c r="V5" s="28" t="s">
        <v>11</v>
      </c>
      <c r="W5" s="28" t="s">
        <v>15</v>
      </c>
      <c r="X5" s="28" t="s">
        <v>11</v>
      </c>
      <c r="Y5" s="28" t="s">
        <v>1791</v>
      </c>
      <c r="Z5" s="16"/>
    </row>
    <row r="6" spans="1:26" ht="18" customHeight="1" x14ac:dyDescent="0.25">
      <c r="A6" s="28" t="s">
        <v>131</v>
      </c>
      <c r="B6" s="28" t="s">
        <v>1328</v>
      </c>
      <c r="C6" s="28" t="s">
        <v>1340</v>
      </c>
      <c r="D6" s="28" t="s">
        <v>127</v>
      </c>
      <c r="E6" s="28" t="s">
        <v>128</v>
      </c>
      <c r="F6" s="28" t="s">
        <v>132</v>
      </c>
      <c r="G6" s="28" t="s">
        <v>11</v>
      </c>
      <c r="H6" s="28" t="s">
        <v>946</v>
      </c>
      <c r="I6" s="28" t="s">
        <v>11</v>
      </c>
      <c r="J6" s="28" t="s">
        <v>131</v>
      </c>
      <c r="K6" s="28" t="s">
        <v>1513</v>
      </c>
      <c r="L6" s="28" t="s">
        <v>11</v>
      </c>
      <c r="M6" s="28" t="s">
        <v>131</v>
      </c>
      <c r="N6" s="28" t="s">
        <v>11</v>
      </c>
      <c r="O6" s="30" t="s">
        <v>11</v>
      </c>
      <c r="P6" s="30">
        <v>1</v>
      </c>
      <c r="Q6" s="29" t="s">
        <v>11</v>
      </c>
      <c r="R6" s="28" t="s">
        <v>11</v>
      </c>
      <c r="S6" s="28" t="s">
        <v>11</v>
      </c>
      <c r="T6" s="28" t="s">
        <v>11</v>
      </c>
      <c r="U6" s="28" t="s">
        <v>11</v>
      </c>
      <c r="V6" s="28" t="s">
        <v>11</v>
      </c>
      <c r="W6" s="28" t="s">
        <v>1377</v>
      </c>
      <c r="X6" s="28" t="s">
        <v>11</v>
      </c>
      <c r="Y6" s="28" t="s">
        <v>1790</v>
      </c>
      <c r="Z6" s="16"/>
    </row>
    <row r="7" spans="1:26" ht="18" customHeight="1" x14ac:dyDescent="0.25">
      <c r="A7" s="28" t="s">
        <v>229</v>
      </c>
      <c r="B7" s="28" t="s">
        <v>1094</v>
      </c>
      <c r="C7" s="28" t="s">
        <v>1345</v>
      </c>
      <c r="D7" s="28" t="s">
        <v>127</v>
      </c>
      <c r="E7" s="28" t="s">
        <v>128</v>
      </c>
      <c r="F7" s="28" t="s">
        <v>230</v>
      </c>
      <c r="G7" s="28" t="s">
        <v>11</v>
      </c>
      <c r="H7" s="28" t="s">
        <v>11</v>
      </c>
      <c r="I7" s="28" t="s">
        <v>11</v>
      </c>
      <c r="J7" s="28" t="s">
        <v>11</v>
      </c>
      <c r="K7" s="28" t="s">
        <v>231</v>
      </c>
      <c r="L7" s="28" t="s">
        <v>11</v>
      </c>
      <c r="M7" s="28" t="s">
        <v>229</v>
      </c>
      <c r="N7" s="28" t="s">
        <v>11</v>
      </c>
      <c r="O7" s="30" t="s">
        <v>11</v>
      </c>
      <c r="P7" s="30">
        <v>1</v>
      </c>
      <c r="Q7" s="29" t="s">
        <v>11</v>
      </c>
      <c r="R7" s="28" t="s">
        <v>11</v>
      </c>
      <c r="S7" s="28" t="s">
        <v>11</v>
      </c>
      <c r="T7" s="28" t="s">
        <v>11</v>
      </c>
      <c r="U7" s="28" t="s">
        <v>11</v>
      </c>
      <c r="V7" s="28" t="s">
        <v>11</v>
      </c>
      <c r="W7" s="28" t="s">
        <v>15</v>
      </c>
      <c r="X7" s="28" t="s">
        <v>11</v>
      </c>
      <c r="Y7" s="28" t="s">
        <v>1407</v>
      </c>
      <c r="Z7" s="16"/>
    </row>
    <row r="8" spans="1:26" ht="18" customHeight="1" x14ac:dyDescent="0.25">
      <c r="A8" s="28" t="s">
        <v>751</v>
      </c>
      <c r="B8" s="28" t="s">
        <v>1101</v>
      </c>
      <c r="C8" s="28" t="s">
        <v>1366</v>
      </c>
      <c r="D8" s="28" t="s">
        <v>127</v>
      </c>
      <c r="E8" s="28" t="s">
        <v>128</v>
      </c>
      <c r="F8" s="28" t="s">
        <v>752</v>
      </c>
      <c r="G8" s="28" t="s">
        <v>11</v>
      </c>
      <c r="H8" s="28" t="s">
        <v>11</v>
      </c>
      <c r="I8" s="28" t="s">
        <v>11</v>
      </c>
      <c r="J8" s="28" t="s">
        <v>11</v>
      </c>
      <c r="K8" s="28" t="s">
        <v>753</v>
      </c>
      <c r="L8" s="28" t="s">
        <v>11</v>
      </c>
      <c r="M8" s="28" t="s">
        <v>751</v>
      </c>
      <c r="N8" s="28" t="s">
        <v>11</v>
      </c>
      <c r="O8" s="30" t="s">
        <v>11</v>
      </c>
      <c r="P8" s="30">
        <v>1</v>
      </c>
      <c r="Q8" s="29" t="s">
        <v>11</v>
      </c>
      <c r="R8" s="28" t="s">
        <v>11</v>
      </c>
      <c r="S8" s="28" t="s">
        <v>11</v>
      </c>
      <c r="T8" s="28" t="s">
        <v>11</v>
      </c>
      <c r="U8" s="28" t="s">
        <v>11</v>
      </c>
      <c r="V8" s="28" t="s">
        <v>11</v>
      </c>
      <c r="W8" s="28" t="s">
        <v>15</v>
      </c>
      <c r="X8" s="28" t="s">
        <v>11</v>
      </c>
      <c r="Y8" s="28" t="s">
        <v>1658</v>
      </c>
      <c r="Z8" s="16"/>
    </row>
    <row r="9" spans="1:26" ht="18" customHeight="1" x14ac:dyDescent="0.25">
      <c r="A9" s="28" t="s">
        <v>126</v>
      </c>
      <c r="B9" s="28" t="s">
        <v>1089</v>
      </c>
      <c r="C9" s="28" t="s">
        <v>1340</v>
      </c>
      <c r="D9" s="28" t="s">
        <v>127</v>
      </c>
      <c r="E9" s="28" t="s">
        <v>128</v>
      </c>
      <c r="F9" s="28" t="s">
        <v>129</v>
      </c>
      <c r="G9" s="28" t="s">
        <v>954</v>
      </c>
      <c r="H9" s="28" t="s">
        <v>11</v>
      </c>
      <c r="I9" s="28" t="s">
        <v>11</v>
      </c>
      <c r="J9" s="28" t="s">
        <v>11</v>
      </c>
      <c r="K9" s="28" t="s">
        <v>130</v>
      </c>
      <c r="L9" s="28" t="s">
        <v>11</v>
      </c>
      <c r="M9" s="28" t="s">
        <v>126</v>
      </c>
      <c r="N9" s="28" t="s">
        <v>11</v>
      </c>
      <c r="O9" s="30" t="s">
        <v>11</v>
      </c>
      <c r="P9" s="30">
        <v>1</v>
      </c>
      <c r="Q9" s="29" t="s">
        <v>11</v>
      </c>
      <c r="R9" s="28" t="s">
        <v>11</v>
      </c>
      <c r="S9" s="28" t="s">
        <v>11</v>
      </c>
      <c r="T9" s="28" t="s">
        <v>11</v>
      </c>
      <c r="U9" s="28" t="s">
        <v>11</v>
      </c>
      <c r="V9" s="28" t="s">
        <v>11</v>
      </c>
      <c r="W9" s="28" t="s">
        <v>1378</v>
      </c>
      <c r="X9" s="28" t="s">
        <v>126</v>
      </c>
      <c r="Y9" s="28" t="s">
        <v>1789</v>
      </c>
      <c r="Z9" s="16"/>
    </row>
    <row r="10" spans="1:26" ht="18" customHeight="1" x14ac:dyDescent="0.25">
      <c r="A10" s="28" t="s">
        <v>136</v>
      </c>
      <c r="B10" s="28" t="s">
        <v>1091</v>
      </c>
      <c r="C10" s="28" t="s">
        <v>1340</v>
      </c>
      <c r="D10" s="28" t="s">
        <v>127</v>
      </c>
      <c r="E10" s="28" t="s">
        <v>128</v>
      </c>
      <c r="F10" s="28" t="s">
        <v>137</v>
      </c>
      <c r="G10" s="28" t="s">
        <v>11</v>
      </c>
      <c r="H10" s="28" t="s">
        <v>11</v>
      </c>
      <c r="I10" s="28" t="s">
        <v>11</v>
      </c>
      <c r="J10" s="28" t="s">
        <v>11</v>
      </c>
      <c r="K10" s="28" t="s">
        <v>138</v>
      </c>
      <c r="L10" s="28" t="s">
        <v>11</v>
      </c>
      <c r="M10" s="28" t="s">
        <v>136</v>
      </c>
      <c r="N10" s="28" t="s">
        <v>11</v>
      </c>
      <c r="O10" s="30" t="s">
        <v>11</v>
      </c>
      <c r="P10" s="30">
        <v>1</v>
      </c>
      <c r="Q10" s="29" t="s">
        <v>11</v>
      </c>
      <c r="R10" s="28" t="s">
        <v>11</v>
      </c>
      <c r="S10" s="28" t="s">
        <v>11</v>
      </c>
      <c r="T10" s="28" t="s">
        <v>11</v>
      </c>
      <c r="U10" s="28" t="s">
        <v>11</v>
      </c>
      <c r="V10" s="28" t="s">
        <v>11</v>
      </c>
      <c r="W10" s="28" t="s">
        <v>15</v>
      </c>
      <c r="X10" s="28" t="s">
        <v>11</v>
      </c>
      <c r="Y10" s="28" t="s">
        <v>1792</v>
      </c>
      <c r="Z10" s="16"/>
    </row>
    <row r="11" spans="1:26" ht="18" customHeight="1" x14ac:dyDescent="0.25">
      <c r="A11" s="28" t="s">
        <v>740</v>
      </c>
      <c r="B11" s="28" t="s">
        <v>1331</v>
      </c>
      <c r="C11" s="28" t="s">
        <v>1365</v>
      </c>
      <c r="D11" s="28" t="s">
        <v>127</v>
      </c>
      <c r="E11" s="28" t="s">
        <v>128</v>
      </c>
      <c r="F11" s="28" t="s">
        <v>741</v>
      </c>
      <c r="G11" s="28" t="s">
        <v>11</v>
      </c>
      <c r="H11" s="28" t="s">
        <v>946</v>
      </c>
      <c r="I11" s="28" t="s">
        <v>11</v>
      </c>
      <c r="J11" s="28" t="s">
        <v>740</v>
      </c>
      <c r="K11" s="28" t="s">
        <v>741</v>
      </c>
      <c r="L11" s="28" t="s">
        <v>11</v>
      </c>
      <c r="M11" s="28" t="s">
        <v>740</v>
      </c>
      <c r="N11" s="28" t="s">
        <v>11</v>
      </c>
      <c r="O11" s="30" t="s">
        <v>11</v>
      </c>
      <c r="P11" s="30">
        <v>1</v>
      </c>
      <c r="Q11" s="29" t="s">
        <v>11</v>
      </c>
      <c r="R11" s="28" t="s">
        <v>947</v>
      </c>
      <c r="S11" s="28" t="s">
        <v>11</v>
      </c>
      <c r="T11" s="28" t="s">
        <v>11</v>
      </c>
      <c r="U11" s="28" t="s">
        <v>11</v>
      </c>
      <c r="V11" s="28" t="s">
        <v>11</v>
      </c>
      <c r="W11" s="28" t="s">
        <v>1377</v>
      </c>
      <c r="X11" s="28" t="s">
        <v>11</v>
      </c>
      <c r="Y11" s="28" t="s">
        <v>1653</v>
      </c>
      <c r="Z11" s="16"/>
    </row>
    <row r="12" spans="1:26" ht="18" customHeight="1" x14ac:dyDescent="0.25">
      <c r="A12" s="28" t="s">
        <v>321</v>
      </c>
      <c r="B12" s="28" t="s">
        <v>1098</v>
      </c>
      <c r="C12" s="28" t="s">
        <v>1350</v>
      </c>
      <c r="D12" s="28" t="s">
        <v>127</v>
      </c>
      <c r="E12" s="28" t="s">
        <v>128</v>
      </c>
      <c r="F12" s="28" t="s">
        <v>322</v>
      </c>
      <c r="G12" s="28" t="s">
        <v>11</v>
      </c>
      <c r="H12" s="28" t="s">
        <v>11</v>
      </c>
      <c r="I12" s="28" t="s">
        <v>11</v>
      </c>
      <c r="J12" s="28" t="s">
        <v>11</v>
      </c>
      <c r="K12" s="28" t="s">
        <v>322</v>
      </c>
      <c r="L12" s="28" t="s">
        <v>11</v>
      </c>
      <c r="M12" s="28" t="s">
        <v>321</v>
      </c>
      <c r="N12" s="28" t="s">
        <v>11</v>
      </c>
      <c r="O12" s="30" t="s">
        <v>11</v>
      </c>
      <c r="P12" s="30">
        <v>1</v>
      </c>
      <c r="Q12" s="29" t="s">
        <v>11</v>
      </c>
      <c r="R12" s="28" t="s">
        <v>11</v>
      </c>
      <c r="S12" s="28" t="s">
        <v>11</v>
      </c>
      <c r="T12" s="28" t="s">
        <v>11</v>
      </c>
      <c r="U12" s="28" t="s">
        <v>11</v>
      </c>
      <c r="V12" s="28" t="s">
        <v>11</v>
      </c>
      <c r="W12" s="28" t="s">
        <v>15</v>
      </c>
      <c r="X12" s="28" t="s">
        <v>11</v>
      </c>
      <c r="Y12" s="28" t="s">
        <v>1856</v>
      </c>
      <c r="Z12" s="16"/>
    </row>
    <row r="13" spans="1:26" ht="18" customHeight="1" x14ac:dyDescent="0.25">
      <c r="A13" s="28" t="s">
        <v>139</v>
      </c>
      <c r="B13" s="28" t="s">
        <v>1092</v>
      </c>
      <c r="C13" s="28" t="s">
        <v>1340</v>
      </c>
      <c r="D13" s="28" t="s">
        <v>127</v>
      </c>
      <c r="E13" s="28" t="s">
        <v>128</v>
      </c>
      <c r="F13" s="28" t="s">
        <v>140</v>
      </c>
      <c r="G13" s="28" t="s">
        <v>11</v>
      </c>
      <c r="H13" s="28" t="s">
        <v>11</v>
      </c>
      <c r="I13" s="28" t="s">
        <v>11</v>
      </c>
      <c r="J13" s="28" t="s">
        <v>11</v>
      </c>
      <c r="K13" s="28" t="s">
        <v>141</v>
      </c>
      <c r="L13" s="28" t="s">
        <v>11</v>
      </c>
      <c r="M13" s="28" t="s">
        <v>139</v>
      </c>
      <c r="N13" s="28" t="s">
        <v>11</v>
      </c>
      <c r="O13" s="30" t="s">
        <v>11</v>
      </c>
      <c r="P13" s="30">
        <v>1</v>
      </c>
      <c r="Q13" s="29" t="s">
        <v>11</v>
      </c>
      <c r="R13" s="28" t="s">
        <v>11</v>
      </c>
      <c r="S13" s="28" t="s">
        <v>11</v>
      </c>
      <c r="T13" s="28" t="s">
        <v>11</v>
      </c>
      <c r="U13" s="28" t="s">
        <v>11</v>
      </c>
      <c r="V13" s="28" t="s">
        <v>11</v>
      </c>
      <c r="W13" s="28" t="s">
        <v>15</v>
      </c>
      <c r="X13" s="28" t="s">
        <v>11</v>
      </c>
      <c r="Y13" s="28" t="s">
        <v>1793</v>
      </c>
      <c r="Z13" s="16"/>
    </row>
    <row r="14" spans="1:26" ht="18" customHeight="1" x14ac:dyDescent="0.25">
      <c r="A14" s="28" t="s">
        <v>738</v>
      </c>
      <c r="B14" s="28" t="s">
        <v>1330</v>
      </c>
      <c r="C14" s="28" t="s">
        <v>1365</v>
      </c>
      <c r="D14" s="28" t="s">
        <v>127</v>
      </c>
      <c r="E14" s="28" t="s">
        <v>128</v>
      </c>
      <c r="F14" s="28" t="s">
        <v>739</v>
      </c>
      <c r="G14" s="28" t="s">
        <v>11</v>
      </c>
      <c r="H14" s="28" t="s">
        <v>946</v>
      </c>
      <c r="I14" s="28" t="s">
        <v>11</v>
      </c>
      <c r="J14" s="28" t="s">
        <v>738</v>
      </c>
      <c r="K14" s="28" t="s">
        <v>739</v>
      </c>
      <c r="L14" s="28" t="s">
        <v>11</v>
      </c>
      <c r="M14" s="28" t="s">
        <v>738</v>
      </c>
      <c r="N14" s="28" t="s">
        <v>11</v>
      </c>
      <c r="O14" s="30" t="s">
        <v>11</v>
      </c>
      <c r="P14" s="30">
        <v>1</v>
      </c>
      <c r="Q14" s="29" t="s">
        <v>11</v>
      </c>
      <c r="R14" s="28" t="s">
        <v>947</v>
      </c>
      <c r="S14" s="28" t="s">
        <v>11</v>
      </c>
      <c r="T14" s="28" t="s">
        <v>11</v>
      </c>
      <c r="U14" s="28" t="s">
        <v>11</v>
      </c>
      <c r="V14" s="28" t="s">
        <v>11</v>
      </c>
      <c r="W14" s="28" t="s">
        <v>1377</v>
      </c>
      <c r="X14" s="28" t="s">
        <v>11</v>
      </c>
      <c r="Y14" s="28" t="s">
        <v>1652</v>
      </c>
      <c r="Z14" s="16"/>
    </row>
    <row r="15" spans="1:26" ht="18" customHeight="1" x14ac:dyDescent="0.25">
      <c r="A15" s="28" t="s">
        <v>317</v>
      </c>
      <c r="B15" s="28" t="s">
        <v>1096</v>
      </c>
      <c r="C15" s="28" t="s">
        <v>1350</v>
      </c>
      <c r="D15" s="28" t="s">
        <v>127</v>
      </c>
      <c r="E15" s="28" t="s">
        <v>128</v>
      </c>
      <c r="F15" s="28" t="s">
        <v>318</v>
      </c>
      <c r="G15" s="28" t="s">
        <v>11</v>
      </c>
      <c r="H15" s="28" t="s">
        <v>11</v>
      </c>
      <c r="I15" s="28" t="s">
        <v>11</v>
      </c>
      <c r="J15" s="28" t="s">
        <v>11</v>
      </c>
      <c r="K15" s="28" t="s">
        <v>318</v>
      </c>
      <c r="L15" s="28" t="s">
        <v>11</v>
      </c>
      <c r="M15" s="28" t="s">
        <v>317</v>
      </c>
      <c r="N15" s="28" t="s">
        <v>11</v>
      </c>
      <c r="O15" s="30" t="s">
        <v>11</v>
      </c>
      <c r="P15" s="30">
        <v>1</v>
      </c>
      <c r="Q15" s="29" t="s">
        <v>11</v>
      </c>
      <c r="R15" s="28" t="s">
        <v>11</v>
      </c>
      <c r="S15" s="28" t="s">
        <v>11</v>
      </c>
      <c r="T15" s="28" t="s">
        <v>11</v>
      </c>
      <c r="U15" s="28" t="s">
        <v>11</v>
      </c>
      <c r="V15" s="28" t="s">
        <v>11</v>
      </c>
      <c r="W15" s="28" t="s">
        <v>15</v>
      </c>
      <c r="X15" s="28" t="s">
        <v>11</v>
      </c>
      <c r="Y15" s="28" t="s">
        <v>1854</v>
      </c>
      <c r="Z15" s="16"/>
    </row>
    <row r="16" spans="1:26" ht="18" customHeight="1" x14ac:dyDescent="0.25">
      <c r="A16" s="28" t="s">
        <v>735</v>
      </c>
      <c r="B16" s="28" t="s">
        <v>1100</v>
      </c>
      <c r="C16" s="28" t="s">
        <v>1365</v>
      </c>
      <c r="D16" s="28" t="s">
        <v>127</v>
      </c>
      <c r="E16" s="28" t="s">
        <v>128</v>
      </c>
      <c r="F16" s="28" t="s">
        <v>736</v>
      </c>
      <c r="G16" s="28" t="s">
        <v>954</v>
      </c>
      <c r="H16" s="28" t="s">
        <v>11</v>
      </c>
      <c r="I16" s="28" t="s">
        <v>11</v>
      </c>
      <c r="J16" s="28" t="s">
        <v>11</v>
      </c>
      <c r="K16" s="28" t="s">
        <v>737</v>
      </c>
      <c r="L16" s="28" t="s">
        <v>11</v>
      </c>
      <c r="M16" s="28" t="s">
        <v>735</v>
      </c>
      <c r="N16" s="28" t="s">
        <v>11</v>
      </c>
      <c r="O16" s="30" t="s">
        <v>11</v>
      </c>
      <c r="P16" s="30">
        <v>1</v>
      </c>
      <c r="Q16" s="29" t="s">
        <v>11</v>
      </c>
      <c r="R16" s="28" t="s">
        <v>11</v>
      </c>
      <c r="S16" s="28" t="s">
        <v>11</v>
      </c>
      <c r="T16" s="28" t="s">
        <v>11</v>
      </c>
      <c r="U16" s="28" t="s">
        <v>11</v>
      </c>
      <c r="V16" s="28" t="s">
        <v>11</v>
      </c>
      <c r="W16" s="28" t="s">
        <v>1378</v>
      </c>
      <c r="X16" s="28" t="s">
        <v>735</v>
      </c>
      <c r="Y16" s="28" t="s">
        <v>1651</v>
      </c>
      <c r="Z16" s="16"/>
    </row>
    <row r="17" spans="1:26" ht="18" customHeight="1" x14ac:dyDescent="0.25">
      <c r="A17" s="28" t="s">
        <v>232</v>
      </c>
      <c r="B17" s="28" t="s">
        <v>1095</v>
      </c>
      <c r="C17" s="28" t="s">
        <v>1345</v>
      </c>
      <c r="D17" s="28" t="s">
        <v>127</v>
      </c>
      <c r="E17" s="28" t="s">
        <v>128</v>
      </c>
      <c r="F17" s="28" t="s">
        <v>233</v>
      </c>
      <c r="G17" s="28" t="s">
        <v>11</v>
      </c>
      <c r="H17" s="28" t="s">
        <v>11</v>
      </c>
      <c r="I17" s="28" t="s">
        <v>11</v>
      </c>
      <c r="J17" s="28" t="s">
        <v>11</v>
      </c>
      <c r="K17" s="28" t="s">
        <v>233</v>
      </c>
      <c r="L17" s="28" t="s">
        <v>11</v>
      </c>
      <c r="M17" s="28" t="s">
        <v>232</v>
      </c>
      <c r="N17" s="28" t="s">
        <v>11</v>
      </c>
      <c r="O17" s="30" t="s">
        <v>11</v>
      </c>
      <c r="P17" s="30">
        <v>1</v>
      </c>
      <c r="Q17" s="29" t="s">
        <v>11</v>
      </c>
      <c r="R17" s="28" t="s">
        <v>11</v>
      </c>
      <c r="S17" s="28" t="s">
        <v>11</v>
      </c>
      <c r="T17" s="28" t="s">
        <v>11</v>
      </c>
      <c r="U17" s="28" t="s">
        <v>11</v>
      </c>
      <c r="V17" s="28" t="s">
        <v>11</v>
      </c>
      <c r="W17" s="28" t="s">
        <v>15</v>
      </c>
      <c r="X17" s="28" t="s">
        <v>11</v>
      </c>
      <c r="Y17" s="28" t="s">
        <v>1820</v>
      </c>
      <c r="Z17" s="16"/>
    </row>
    <row r="18" spans="1:26" ht="18" customHeight="1" x14ac:dyDescent="0.25">
      <c r="A18" s="28" t="s">
        <v>733</v>
      </c>
      <c r="B18" s="28" t="s">
        <v>1329</v>
      </c>
      <c r="C18" s="28" t="s">
        <v>1365</v>
      </c>
      <c r="D18" s="28" t="s">
        <v>127</v>
      </c>
      <c r="E18" s="28" t="s">
        <v>128</v>
      </c>
      <c r="F18" s="28" t="s">
        <v>734</v>
      </c>
      <c r="G18" s="28" t="s">
        <v>11</v>
      </c>
      <c r="H18" s="28" t="s">
        <v>946</v>
      </c>
      <c r="I18" s="28" t="s">
        <v>11</v>
      </c>
      <c r="J18" s="28" t="s">
        <v>733</v>
      </c>
      <c r="K18" s="28" t="s">
        <v>1453</v>
      </c>
      <c r="L18" s="28" t="s">
        <v>11</v>
      </c>
      <c r="M18" s="28" t="s">
        <v>733</v>
      </c>
      <c r="N18" s="28" t="s">
        <v>1454</v>
      </c>
      <c r="O18" s="30" t="s">
        <v>11</v>
      </c>
      <c r="P18" s="30">
        <v>1</v>
      </c>
      <c r="Q18" s="29" t="s">
        <v>11</v>
      </c>
      <c r="R18" s="28" t="s">
        <v>947</v>
      </c>
      <c r="S18" s="28" t="s">
        <v>11</v>
      </c>
      <c r="T18" s="28" t="s">
        <v>11</v>
      </c>
      <c r="U18" s="28" t="s">
        <v>11</v>
      </c>
      <c r="V18" s="28" t="s">
        <v>11</v>
      </c>
      <c r="W18" s="28" t="s">
        <v>1377</v>
      </c>
      <c r="X18" s="28" t="s">
        <v>11</v>
      </c>
      <c r="Y18" s="28" t="s">
        <v>1650</v>
      </c>
      <c r="Z18" s="16"/>
    </row>
    <row r="19" spans="1:26" ht="18" customHeight="1" x14ac:dyDescent="0.25">
      <c r="A19" s="28" t="s">
        <v>742</v>
      </c>
      <c r="B19" s="28" t="s">
        <v>1332</v>
      </c>
      <c r="C19" s="28" t="s">
        <v>1365</v>
      </c>
      <c r="D19" s="28" t="s">
        <v>127</v>
      </c>
      <c r="E19" s="28" t="s">
        <v>128</v>
      </c>
      <c r="F19" s="28" t="s">
        <v>743</v>
      </c>
      <c r="G19" s="28" t="s">
        <v>11</v>
      </c>
      <c r="H19" s="28" t="s">
        <v>946</v>
      </c>
      <c r="I19" s="28" t="s">
        <v>11</v>
      </c>
      <c r="J19" s="28" t="s">
        <v>742</v>
      </c>
      <c r="K19" s="28" t="s">
        <v>743</v>
      </c>
      <c r="L19" s="28" t="s">
        <v>11</v>
      </c>
      <c r="M19" s="28" t="s">
        <v>742</v>
      </c>
      <c r="N19" s="28" t="s">
        <v>11</v>
      </c>
      <c r="O19" s="30">
        <v>1</v>
      </c>
      <c r="P19" s="35"/>
      <c r="Q19" s="29" t="s">
        <v>11</v>
      </c>
      <c r="R19" s="28" t="s">
        <v>11</v>
      </c>
      <c r="S19" s="28" t="s">
        <v>11</v>
      </c>
      <c r="T19" s="28" t="s">
        <v>11</v>
      </c>
      <c r="U19" s="28" t="s">
        <v>11</v>
      </c>
      <c r="V19" s="28" t="s">
        <v>11</v>
      </c>
      <c r="W19" s="28" t="s">
        <v>1377</v>
      </c>
      <c r="X19" s="28" t="s">
        <v>11</v>
      </c>
      <c r="Y19" s="28" t="s">
        <v>1654</v>
      </c>
      <c r="Z19" s="16"/>
    </row>
    <row r="20" spans="1:26" ht="18" customHeight="1" x14ac:dyDescent="0.25">
      <c r="A20" s="28" t="s">
        <v>94</v>
      </c>
      <c r="B20" s="28" t="s">
        <v>1295</v>
      </c>
      <c r="C20" s="28" t="s">
        <v>1336</v>
      </c>
      <c r="D20" s="28" t="s">
        <v>88</v>
      </c>
      <c r="E20" s="28" t="s">
        <v>89</v>
      </c>
      <c r="F20" s="28" t="s">
        <v>95</v>
      </c>
      <c r="G20" s="28" t="s">
        <v>11</v>
      </c>
      <c r="H20" s="28" t="s">
        <v>953</v>
      </c>
      <c r="I20" s="28" t="s">
        <v>11</v>
      </c>
      <c r="J20" s="28" t="s">
        <v>11</v>
      </c>
      <c r="K20" s="28" t="s">
        <v>95</v>
      </c>
      <c r="L20" s="28" t="s">
        <v>94</v>
      </c>
      <c r="M20" s="28" t="s">
        <v>94</v>
      </c>
      <c r="N20" s="28" t="s">
        <v>11</v>
      </c>
      <c r="O20" s="30" t="s">
        <v>11</v>
      </c>
      <c r="P20" s="30">
        <v>1</v>
      </c>
      <c r="Q20" s="29" t="s">
        <v>11</v>
      </c>
      <c r="R20" s="28" t="s">
        <v>11</v>
      </c>
      <c r="S20" s="28" t="s">
        <v>11</v>
      </c>
      <c r="T20" s="28" t="s">
        <v>11</v>
      </c>
      <c r="U20" s="28" t="s">
        <v>11</v>
      </c>
      <c r="V20" s="28" t="s">
        <v>11</v>
      </c>
      <c r="W20" s="28" t="s">
        <v>1377</v>
      </c>
      <c r="X20" s="28" t="s">
        <v>11</v>
      </c>
      <c r="Y20" s="28" t="s">
        <v>1778</v>
      </c>
      <c r="Z20" s="16"/>
    </row>
    <row r="21" spans="1:26" ht="18" customHeight="1" x14ac:dyDescent="0.25">
      <c r="A21" s="28" t="s">
        <v>256</v>
      </c>
      <c r="B21" s="28" t="s">
        <v>1033</v>
      </c>
      <c r="C21" s="28" t="s">
        <v>1347</v>
      </c>
      <c r="D21" s="28" t="s">
        <v>88</v>
      </c>
      <c r="E21" s="28" t="s">
        <v>89</v>
      </c>
      <c r="F21" s="28" t="s">
        <v>257</v>
      </c>
      <c r="G21" s="28" t="s">
        <v>11</v>
      </c>
      <c r="H21" s="28" t="s">
        <v>11</v>
      </c>
      <c r="I21" s="28" t="s">
        <v>11</v>
      </c>
      <c r="J21" s="28" t="s">
        <v>11</v>
      </c>
      <c r="K21" s="28" t="s">
        <v>257</v>
      </c>
      <c r="L21" s="28" t="s">
        <v>11</v>
      </c>
      <c r="M21" s="28" t="s">
        <v>256</v>
      </c>
      <c r="N21" s="28" t="s">
        <v>11</v>
      </c>
      <c r="O21" s="30" t="s">
        <v>11</v>
      </c>
      <c r="P21" s="30">
        <v>1</v>
      </c>
      <c r="Q21" s="29" t="s">
        <v>11</v>
      </c>
      <c r="R21" s="28" t="s">
        <v>11</v>
      </c>
      <c r="S21" s="28" t="s">
        <v>11</v>
      </c>
      <c r="T21" s="28" t="s">
        <v>11</v>
      </c>
      <c r="U21" s="28" t="s">
        <v>11</v>
      </c>
      <c r="V21" s="28" t="s">
        <v>11</v>
      </c>
      <c r="W21" s="28" t="s">
        <v>15</v>
      </c>
      <c r="X21" s="28" t="s">
        <v>11</v>
      </c>
      <c r="Y21" s="28" t="s">
        <v>1830</v>
      </c>
      <c r="Z21" s="16"/>
    </row>
    <row r="22" spans="1:26" ht="18" customHeight="1" x14ac:dyDescent="0.25">
      <c r="A22" s="28" t="s">
        <v>87</v>
      </c>
      <c r="B22" s="28" t="s">
        <v>1294</v>
      </c>
      <c r="C22" s="28" t="s">
        <v>1336</v>
      </c>
      <c r="D22" s="28" t="s">
        <v>88</v>
      </c>
      <c r="E22" s="28" t="s">
        <v>89</v>
      </c>
      <c r="F22" s="28" t="s">
        <v>90</v>
      </c>
      <c r="G22" s="28" t="s">
        <v>11</v>
      </c>
      <c r="H22" s="28" t="s">
        <v>952</v>
      </c>
      <c r="I22" s="28" t="s">
        <v>11</v>
      </c>
      <c r="J22" s="28" t="s">
        <v>87</v>
      </c>
      <c r="K22" s="28" t="s">
        <v>91</v>
      </c>
      <c r="L22" s="28" t="s">
        <v>11</v>
      </c>
      <c r="M22" s="28" t="s">
        <v>87</v>
      </c>
      <c r="N22" s="28" t="s">
        <v>11</v>
      </c>
      <c r="O22" s="30" t="s">
        <v>11</v>
      </c>
      <c r="P22" s="30">
        <v>1</v>
      </c>
      <c r="Q22" s="29" t="s">
        <v>11</v>
      </c>
      <c r="R22" s="28" t="s">
        <v>11</v>
      </c>
      <c r="S22" s="28" t="s">
        <v>11</v>
      </c>
      <c r="T22" s="28" t="s">
        <v>11</v>
      </c>
      <c r="U22" s="28" t="s">
        <v>11</v>
      </c>
      <c r="V22" s="28" t="s">
        <v>11</v>
      </c>
      <c r="W22" s="28" t="s">
        <v>1377</v>
      </c>
      <c r="X22" s="28" t="s">
        <v>11</v>
      </c>
      <c r="Y22" s="28" t="s">
        <v>1776</v>
      </c>
      <c r="Z22" s="16"/>
    </row>
    <row r="23" spans="1:26" ht="18" customHeight="1" x14ac:dyDescent="0.25">
      <c r="A23" s="28" t="s">
        <v>587</v>
      </c>
      <c r="B23" s="28" t="s">
        <v>1296</v>
      </c>
      <c r="C23" s="28" t="s">
        <v>1359</v>
      </c>
      <c r="D23" s="28" t="s">
        <v>88</v>
      </c>
      <c r="E23" s="28" t="s">
        <v>89</v>
      </c>
      <c r="F23" s="28" t="s">
        <v>588</v>
      </c>
      <c r="G23" s="28" t="s">
        <v>11</v>
      </c>
      <c r="H23" s="28" t="s">
        <v>953</v>
      </c>
      <c r="I23" s="28" t="s">
        <v>11</v>
      </c>
      <c r="J23" s="28" t="s">
        <v>11</v>
      </c>
      <c r="K23" s="28" t="s">
        <v>588</v>
      </c>
      <c r="L23" s="28" t="s">
        <v>587</v>
      </c>
      <c r="M23" s="28" t="s">
        <v>587</v>
      </c>
      <c r="N23" s="28" t="s">
        <v>11</v>
      </c>
      <c r="O23" s="30">
        <v>1</v>
      </c>
      <c r="P23" s="35"/>
      <c r="Q23" s="29" t="s">
        <v>11</v>
      </c>
      <c r="R23" s="28" t="s">
        <v>11</v>
      </c>
      <c r="S23" s="28" t="s">
        <v>11</v>
      </c>
      <c r="T23" s="28" t="s">
        <v>11</v>
      </c>
      <c r="U23" s="28" t="s">
        <v>11</v>
      </c>
      <c r="V23" s="28" t="s">
        <v>11</v>
      </c>
      <c r="W23" s="28" t="s">
        <v>1378</v>
      </c>
      <c r="X23" s="28" t="s">
        <v>587</v>
      </c>
      <c r="Y23" s="28" t="s">
        <v>1607</v>
      </c>
      <c r="Z23" s="16"/>
    </row>
    <row r="24" spans="1:26" ht="18" customHeight="1" x14ac:dyDescent="0.25">
      <c r="A24" s="28" t="s">
        <v>92</v>
      </c>
      <c r="B24" s="28" t="s">
        <v>1029</v>
      </c>
      <c r="C24" s="28" t="s">
        <v>1336</v>
      </c>
      <c r="D24" s="28" t="s">
        <v>88</v>
      </c>
      <c r="E24" s="28" t="s">
        <v>89</v>
      </c>
      <c r="F24" s="28" t="s">
        <v>93</v>
      </c>
      <c r="G24" s="28" t="s">
        <v>11</v>
      </c>
      <c r="H24" s="28" t="s">
        <v>11</v>
      </c>
      <c r="I24" s="28" t="s">
        <v>11</v>
      </c>
      <c r="J24" s="28" t="s">
        <v>11</v>
      </c>
      <c r="K24" s="28" t="s">
        <v>1511</v>
      </c>
      <c r="L24" s="28" t="s">
        <v>11</v>
      </c>
      <c r="M24" s="28" t="s">
        <v>92</v>
      </c>
      <c r="N24" s="28" t="s">
        <v>11</v>
      </c>
      <c r="O24" s="30" t="s">
        <v>11</v>
      </c>
      <c r="P24" s="30">
        <v>1</v>
      </c>
      <c r="Q24" s="29" t="s">
        <v>11</v>
      </c>
      <c r="R24" s="28" t="s">
        <v>11</v>
      </c>
      <c r="S24" s="28" t="s">
        <v>11</v>
      </c>
      <c r="T24" s="28" t="s">
        <v>11</v>
      </c>
      <c r="U24" s="28" t="s">
        <v>11</v>
      </c>
      <c r="V24" s="28" t="s">
        <v>11</v>
      </c>
      <c r="W24" s="28" t="s">
        <v>15</v>
      </c>
      <c r="X24" s="28" t="s">
        <v>11</v>
      </c>
      <c r="Y24" s="28" t="s">
        <v>1777</v>
      </c>
      <c r="Z24" s="16"/>
    </row>
    <row r="25" spans="1:26" ht="18" customHeight="1" x14ac:dyDescent="0.25">
      <c r="A25" s="28" t="s">
        <v>11</v>
      </c>
      <c r="B25" s="28" t="s">
        <v>1485</v>
      </c>
      <c r="C25" s="28" t="s">
        <v>1365</v>
      </c>
      <c r="D25" s="28" t="s">
        <v>88</v>
      </c>
      <c r="E25" s="28" t="s">
        <v>89</v>
      </c>
      <c r="F25" s="28" t="s">
        <v>11</v>
      </c>
      <c r="G25" s="28" t="s">
        <v>11</v>
      </c>
      <c r="H25" s="28" t="s">
        <v>955</v>
      </c>
      <c r="I25" s="28" t="s">
        <v>11</v>
      </c>
      <c r="J25" s="28" t="s">
        <v>732</v>
      </c>
      <c r="K25" s="28" t="s">
        <v>1486</v>
      </c>
      <c r="L25" s="28" t="s">
        <v>11</v>
      </c>
      <c r="M25" s="28" t="s">
        <v>732</v>
      </c>
      <c r="N25" s="28" t="s">
        <v>11</v>
      </c>
      <c r="O25" s="30">
        <v>1</v>
      </c>
      <c r="P25" s="35"/>
      <c r="Q25" s="29" t="s">
        <v>11</v>
      </c>
      <c r="R25" s="28" t="s">
        <v>11</v>
      </c>
      <c r="S25" s="28" t="s">
        <v>11</v>
      </c>
      <c r="T25" s="28" t="s">
        <v>11</v>
      </c>
      <c r="U25" s="28" t="s">
        <v>11</v>
      </c>
      <c r="V25" s="28" t="s">
        <v>11</v>
      </c>
      <c r="W25" s="28" t="s">
        <v>1377</v>
      </c>
      <c r="X25" s="28" t="s">
        <v>11</v>
      </c>
      <c r="Y25" s="28" t="s">
        <v>1740</v>
      </c>
      <c r="Z25" s="16"/>
    </row>
    <row r="26" spans="1:26" ht="18" customHeight="1" x14ac:dyDescent="0.25">
      <c r="A26" s="28" t="s">
        <v>11</v>
      </c>
      <c r="B26" s="28" t="s">
        <v>1502</v>
      </c>
      <c r="C26" s="28" t="s">
        <v>1340</v>
      </c>
      <c r="D26" s="28" t="s">
        <v>88</v>
      </c>
      <c r="E26" s="28" t="s">
        <v>89</v>
      </c>
      <c r="F26" s="28" t="s">
        <v>11</v>
      </c>
      <c r="G26" s="28" t="s">
        <v>11</v>
      </c>
      <c r="H26" s="28" t="s">
        <v>955</v>
      </c>
      <c r="I26" s="28" t="s">
        <v>11</v>
      </c>
      <c r="J26" s="28" t="s">
        <v>150</v>
      </c>
      <c r="K26" s="28" t="s">
        <v>1503</v>
      </c>
      <c r="L26" s="28" t="s">
        <v>11</v>
      </c>
      <c r="M26" s="28" t="s">
        <v>150</v>
      </c>
      <c r="N26" s="28" t="s">
        <v>11</v>
      </c>
      <c r="O26" s="30">
        <v>1</v>
      </c>
      <c r="P26" s="35"/>
      <c r="Q26" s="29" t="s">
        <v>11</v>
      </c>
      <c r="R26" s="28" t="s">
        <v>11</v>
      </c>
      <c r="S26" s="28" t="s">
        <v>11</v>
      </c>
      <c r="T26" s="28" t="s">
        <v>11</v>
      </c>
      <c r="U26" s="28" t="s">
        <v>11</v>
      </c>
      <c r="V26" s="28" t="s">
        <v>11</v>
      </c>
      <c r="W26" s="28" t="s">
        <v>1377</v>
      </c>
      <c r="X26" s="28" t="s">
        <v>11</v>
      </c>
      <c r="Y26" s="28" t="s">
        <v>1751</v>
      </c>
      <c r="Z26" s="16"/>
    </row>
    <row r="27" spans="1:26" ht="18" customHeight="1" x14ac:dyDescent="0.25">
      <c r="A27" s="28" t="s">
        <v>11</v>
      </c>
      <c r="B27" s="28" t="s">
        <v>1396</v>
      </c>
      <c r="C27" s="28" t="s">
        <v>1340</v>
      </c>
      <c r="D27" s="28" t="s">
        <v>88</v>
      </c>
      <c r="E27" s="28" t="s">
        <v>89</v>
      </c>
      <c r="F27" s="28" t="s">
        <v>11</v>
      </c>
      <c r="G27" s="28" t="s">
        <v>11</v>
      </c>
      <c r="H27" s="28" t="s">
        <v>955</v>
      </c>
      <c r="I27" s="28" t="s">
        <v>11</v>
      </c>
      <c r="J27" s="28" t="s">
        <v>142</v>
      </c>
      <c r="K27" s="28" t="s">
        <v>143</v>
      </c>
      <c r="L27" s="28" t="s">
        <v>11</v>
      </c>
      <c r="M27" s="28" t="s">
        <v>142</v>
      </c>
      <c r="N27" s="28" t="s">
        <v>11</v>
      </c>
      <c r="O27" s="30">
        <v>1</v>
      </c>
      <c r="P27" s="35"/>
      <c r="Q27" s="29" t="s">
        <v>11</v>
      </c>
      <c r="R27" s="28" t="s">
        <v>11</v>
      </c>
      <c r="S27" s="28" t="s">
        <v>11</v>
      </c>
      <c r="T27" s="28" t="s">
        <v>11</v>
      </c>
      <c r="U27" s="28" t="s">
        <v>11</v>
      </c>
      <c r="V27" s="28" t="s">
        <v>11</v>
      </c>
      <c r="W27" s="28" t="s">
        <v>1377</v>
      </c>
      <c r="X27" s="28" t="s">
        <v>11</v>
      </c>
      <c r="Y27" s="28" t="s">
        <v>1738</v>
      </c>
      <c r="Z27" s="16"/>
    </row>
    <row r="28" spans="1:26" ht="18" customHeight="1" x14ac:dyDescent="0.25">
      <c r="A28" s="28" t="s">
        <v>11</v>
      </c>
      <c r="B28" s="28" t="s">
        <v>1481</v>
      </c>
      <c r="C28" s="28" t="s">
        <v>1351</v>
      </c>
      <c r="D28" s="28" t="s">
        <v>88</v>
      </c>
      <c r="E28" s="28" t="s">
        <v>89</v>
      </c>
      <c r="F28" s="28" t="s">
        <v>11</v>
      </c>
      <c r="G28" s="28" t="s">
        <v>11</v>
      </c>
      <c r="H28" s="28" t="s">
        <v>955</v>
      </c>
      <c r="I28" s="28" t="s">
        <v>11</v>
      </c>
      <c r="J28" s="28" t="s">
        <v>362</v>
      </c>
      <c r="K28" s="28" t="s">
        <v>1482</v>
      </c>
      <c r="L28" s="28" t="s">
        <v>11</v>
      </c>
      <c r="M28" s="28" t="s">
        <v>362</v>
      </c>
      <c r="N28" s="28" t="s">
        <v>11</v>
      </c>
      <c r="O28" s="30">
        <v>1</v>
      </c>
      <c r="P28" s="35"/>
      <c r="Q28" s="29" t="s">
        <v>11</v>
      </c>
      <c r="R28" s="28" t="s">
        <v>11</v>
      </c>
      <c r="S28" s="28" t="s">
        <v>11</v>
      </c>
      <c r="T28" s="28" t="s">
        <v>11</v>
      </c>
      <c r="U28" s="28" t="s">
        <v>11</v>
      </c>
      <c r="V28" s="28" t="s">
        <v>11</v>
      </c>
      <c r="W28" s="28" t="s">
        <v>1377</v>
      </c>
      <c r="X28" s="28" t="s">
        <v>11</v>
      </c>
      <c r="Y28" s="28" t="s">
        <v>1736</v>
      </c>
      <c r="Z28" s="16"/>
    </row>
    <row r="29" spans="1:26" ht="18" customHeight="1" x14ac:dyDescent="0.25">
      <c r="A29" s="28" t="s">
        <v>11</v>
      </c>
      <c r="B29" s="28" t="s">
        <v>1389</v>
      </c>
      <c r="C29" s="28" t="s">
        <v>1340</v>
      </c>
      <c r="D29" s="28" t="s">
        <v>88</v>
      </c>
      <c r="E29" s="28" t="s">
        <v>89</v>
      </c>
      <c r="F29" s="28" t="s">
        <v>11</v>
      </c>
      <c r="G29" s="28" t="s">
        <v>11</v>
      </c>
      <c r="H29" s="28" t="s">
        <v>955</v>
      </c>
      <c r="I29" s="28" t="s">
        <v>11</v>
      </c>
      <c r="J29" s="28" t="s">
        <v>147</v>
      </c>
      <c r="K29" s="28" t="s">
        <v>148</v>
      </c>
      <c r="L29" s="28" t="s">
        <v>11</v>
      </c>
      <c r="M29" s="28" t="s">
        <v>147</v>
      </c>
      <c r="N29" s="28" t="s">
        <v>11</v>
      </c>
      <c r="O29" s="30">
        <v>1</v>
      </c>
      <c r="P29" s="35"/>
      <c r="Q29" s="29" t="s">
        <v>11</v>
      </c>
      <c r="R29" s="28" t="s">
        <v>11</v>
      </c>
      <c r="S29" s="28" t="s">
        <v>11</v>
      </c>
      <c r="T29" s="28" t="s">
        <v>11</v>
      </c>
      <c r="U29" s="28" t="s">
        <v>11</v>
      </c>
      <c r="V29" s="28" t="s">
        <v>11</v>
      </c>
      <c r="W29" s="28" t="s">
        <v>1377</v>
      </c>
      <c r="X29" s="28" t="s">
        <v>11</v>
      </c>
      <c r="Y29" s="28" t="s">
        <v>1729</v>
      </c>
      <c r="Z29" s="16"/>
    </row>
    <row r="30" spans="1:26" ht="18" customHeight="1" x14ac:dyDescent="0.25">
      <c r="A30" s="28" t="s">
        <v>11</v>
      </c>
      <c r="B30" s="28" t="s">
        <v>1388</v>
      </c>
      <c r="C30" s="28" t="s">
        <v>1340</v>
      </c>
      <c r="D30" s="28" t="s">
        <v>88</v>
      </c>
      <c r="E30" s="28" t="s">
        <v>89</v>
      </c>
      <c r="F30" s="28" t="s">
        <v>11</v>
      </c>
      <c r="G30" s="28" t="s">
        <v>11</v>
      </c>
      <c r="H30" s="28" t="s">
        <v>955</v>
      </c>
      <c r="I30" s="28" t="s">
        <v>11</v>
      </c>
      <c r="J30" s="28" t="s">
        <v>151</v>
      </c>
      <c r="K30" s="28" t="s">
        <v>152</v>
      </c>
      <c r="L30" s="28" t="s">
        <v>11</v>
      </c>
      <c r="M30" s="28" t="s">
        <v>151</v>
      </c>
      <c r="N30" s="28" t="s">
        <v>11</v>
      </c>
      <c r="O30" s="30">
        <v>1</v>
      </c>
      <c r="P30" s="35"/>
      <c r="Q30" s="29" t="s">
        <v>11</v>
      </c>
      <c r="R30" s="28" t="s">
        <v>11</v>
      </c>
      <c r="S30" s="28" t="s">
        <v>11</v>
      </c>
      <c r="T30" s="28" t="s">
        <v>11</v>
      </c>
      <c r="U30" s="28" t="s">
        <v>11</v>
      </c>
      <c r="V30" s="28" t="s">
        <v>11</v>
      </c>
      <c r="W30" s="28" t="s">
        <v>1377</v>
      </c>
      <c r="X30" s="28" t="s">
        <v>11</v>
      </c>
      <c r="Y30" s="28" t="s">
        <v>1728</v>
      </c>
      <c r="Z30" s="16"/>
    </row>
    <row r="31" spans="1:26" ht="18" customHeight="1" x14ac:dyDescent="0.25">
      <c r="A31" s="28" t="s">
        <v>11</v>
      </c>
      <c r="B31" s="28" t="s">
        <v>1477</v>
      </c>
      <c r="C31" s="28" t="s">
        <v>1340</v>
      </c>
      <c r="D31" s="28" t="s">
        <v>88</v>
      </c>
      <c r="E31" s="28" t="s">
        <v>89</v>
      </c>
      <c r="F31" s="28" t="s">
        <v>11</v>
      </c>
      <c r="G31" s="28" t="s">
        <v>11</v>
      </c>
      <c r="H31" s="28" t="s">
        <v>955</v>
      </c>
      <c r="I31" s="28" t="s">
        <v>11</v>
      </c>
      <c r="J31" s="28" t="s">
        <v>149</v>
      </c>
      <c r="K31" s="28" t="s">
        <v>1478</v>
      </c>
      <c r="L31" s="28" t="s">
        <v>11</v>
      </c>
      <c r="M31" s="28" t="s">
        <v>149</v>
      </c>
      <c r="N31" s="28" t="s">
        <v>11</v>
      </c>
      <c r="O31" s="30">
        <v>1</v>
      </c>
      <c r="P31" s="35"/>
      <c r="Q31" s="29" t="s">
        <v>11</v>
      </c>
      <c r="R31" s="28" t="s">
        <v>11</v>
      </c>
      <c r="S31" s="28" t="s">
        <v>11</v>
      </c>
      <c r="T31" s="28" t="s">
        <v>11</v>
      </c>
      <c r="U31" s="28" t="s">
        <v>11</v>
      </c>
      <c r="V31" s="28" t="s">
        <v>11</v>
      </c>
      <c r="W31" s="28" t="s">
        <v>1377</v>
      </c>
      <c r="X31" s="28" t="s">
        <v>11</v>
      </c>
      <c r="Y31" s="28" t="s">
        <v>1727</v>
      </c>
      <c r="Z31" s="16"/>
    </row>
    <row r="32" spans="1:26" ht="18" customHeight="1" x14ac:dyDescent="0.25">
      <c r="A32" s="28" t="s">
        <v>11</v>
      </c>
      <c r="B32" s="28" t="s">
        <v>1475</v>
      </c>
      <c r="C32" s="28" t="s">
        <v>1351</v>
      </c>
      <c r="D32" s="28" t="s">
        <v>88</v>
      </c>
      <c r="E32" s="28" t="s">
        <v>89</v>
      </c>
      <c r="F32" s="28" t="s">
        <v>11</v>
      </c>
      <c r="G32" s="28" t="s">
        <v>11</v>
      </c>
      <c r="H32" s="28" t="s">
        <v>955</v>
      </c>
      <c r="I32" s="28" t="s">
        <v>11</v>
      </c>
      <c r="J32" s="28" t="s">
        <v>361</v>
      </c>
      <c r="K32" s="28" t="s">
        <v>1476</v>
      </c>
      <c r="L32" s="28" t="s">
        <v>11</v>
      </c>
      <c r="M32" s="28" t="s">
        <v>361</v>
      </c>
      <c r="N32" s="28" t="s">
        <v>11</v>
      </c>
      <c r="O32" s="30">
        <v>1</v>
      </c>
      <c r="P32" s="35"/>
      <c r="Q32" s="29" t="s">
        <v>11</v>
      </c>
      <c r="R32" s="28" t="s">
        <v>11</v>
      </c>
      <c r="S32" s="28" t="s">
        <v>11</v>
      </c>
      <c r="T32" s="28" t="s">
        <v>11</v>
      </c>
      <c r="U32" s="28" t="s">
        <v>11</v>
      </c>
      <c r="V32" s="28" t="s">
        <v>11</v>
      </c>
      <c r="W32" s="28" t="s">
        <v>1377</v>
      </c>
      <c r="X32" s="28" t="s">
        <v>11</v>
      </c>
      <c r="Y32" s="28" t="s">
        <v>1726</v>
      </c>
      <c r="Z32" s="16"/>
    </row>
    <row r="33" spans="1:26" ht="18" customHeight="1" x14ac:dyDescent="0.25">
      <c r="A33" s="28" t="s">
        <v>249</v>
      </c>
      <c r="B33" s="28" t="s">
        <v>1030</v>
      </c>
      <c r="C33" s="28" t="s">
        <v>1347</v>
      </c>
      <c r="D33" s="28" t="s">
        <v>88</v>
      </c>
      <c r="E33" s="28" t="s">
        <v>89</v>
      </c>
      <c r="F33" s="28" t="s">
        <v>250</v>
      </c>
      <c r="G33" s="28" t="s">
        <v>11</v>
      </c>
      <c r="H33" s="28" t="s">
        <v>11</v>
      </c>
      <c r="I33" s="28" t="s">
        <v>11</v>
      </c>
      <c r="J33" s="28" t="s">
        <v>11</v>
      </c>
      <c r="K33" s="28" t="s">
        <v>250</v>
      </c>
      <c r="L33" s="28" t="s">
        <v>11</v>
      </c>
      <c r="M33" s="28" t="s">
        <v>249</v>
      </c>
      <c r="N33" s="28" t="s">
        <v>11</v>
      </c>
      <c r="O33" s="30" t="s">
        <v>11</v>
      </c>
      <c r="P33" s="30">
        <v>1</v>
      </c>
      <c r="Q33" s="29" t="s">
        <v>11</v>
      </c>
      <c r="R33" s="28" t="s">
        <v>11</v>
      </c>
      <c r="S33" s="28" t="s">
        <v>11</v>
      </c>
      <c r="T33" s="28" t="s">
        <v>11</v>
      </c>
      <c r="U33" s="28" t="s">
        <v>11</v>
      </c>
      <c r="V33" s="28" t="s">
        <v>11</v>
      </c>
      <c r="W33" s="28" t="s">
        <v>15</v>
      </c>
      <c r="X33" s="28" t="s">
        <v>11</v>
      </c>
      <c r="Y33" s="28" t="s">
        <v>1827</v>
      </c>
      <c r="Z33" s="16"/>
    </row>
    <row r="34" spans="1:26" ht="18" customHeight="1" x14ac:dyDescent="0.25">
      <c r="A34" s="28" t="s">
        <v>251</v>
      </c>
      <c r="B34" s="28" t="s">
        <v>1031</v>
      </c>
      <c r="C34" s="28" t="s">
        <v>1347</v>
      </c>
      <c r="D34" s="28" t="s">
        <v>88</v>
      </c>
      <c r="E34" s="28" t="s">
        <v>89</v>
      </c>
      <c r="F34" s="28" t="s">
        <v>252</v>
      </c>
      <c r="G34" s="28" t="s">
        <v>11</v>
      </c>
      <c r="H34" s="28" t="s">
        <v>11</v>
      </c>
      <c r="I34" s="28" t="s">
        <v>11</v>
      </c>
      <c r="J34" s="28" t="s">
        <v>11</v>
      </c>
      <c r="K34" s="28" t="s">
        <v>252</v>
      </c>
      <c r="L34" s="28" t="s">
        <v>11</v>
      </c>
      <c r="M34" s="28" t="s">
        <v>251</v>
      </c>
      <c r="N34" s="28" t="s">
        <v>11</v>
      </c>
      <c r="O34" s="30" t="s">
        <v>11</v>
      </c>
      <c r="P34" s="30">
        <v>1</v>
      </c>
      <c r="Q34" s="29" t="s">
        <v>11</v>
      </c>
      <c r="R34" s="28" t="s">
        <v>11</v>
      </c>
      <c r="S34" s="28" t="s">
        <v>11</v>
      </c>
      <c r="T34" s="28" t="s">
        <v>11</v>
      </c>
      <c r="U34" s="28" t="s">
        <v>11</v>
      </c>
      <c r="V34" s="28" t="s">
        <v>11</v>
      </c>
      <c r="W34" s="28" t="s">
        <v>15</v>
      </c>
      <c r="X34" s="28" t="s">
        <v>11</v>
      </c>
      <c r="Y34" s="28" t="s">
        <v>1828</v>
      </c>
      <c r="Z34" s="16"/>
    </row>
    <row r="35" spans="1:26" ht="18" customHeight="1" x14ac:dyDescent="0.25">
      <c r="A35" s="28" t="s">
        <v>253</v>
      </c>
      <c r="B35" s="28" t="s">
        <v>1032</v>
      </c>
      <c r="C35" s="28" t="s">
        <v>1347</v>
      </c>
      <c r="D35" s="28" t="s">
        <v>88</v>
      </c>
      <c r="E35" s="28" t="s">
        <v>89</v>
      </c>
      <c r="F35" s="28" t="s">
        <v>254</v>
      </c>
      <c r="G35" s="28" t="s">
        <v>11</v>
      </c>
      <c r="H35" s="28" t="s">
        <v>11</v>
      </c>
      <c r="I35" s="28" t="s">
        <v>11</v>
      </c>
      <c r="J35" s="28" t="s">
        <v>11</v>
      </c>
      <c r="K35" s="28" t="s">
        <v>255</v>
      </c>
      <c r="L35" s="28" t="s">
        <v>11</v>
      </c>
      <c r="M35" s="28" t="s">
        <v>253</v>
      </c>
      <c r="N35" s="28" t="s">
        <v>11</v>
      </c>
      <c r="O35" s="30" t="s">
        <v>11</v>
      </c>
      <c r="P35" s="30">
        <v>1</v>
      </c>
      <c r="Q35" s="29" t="s">
        <v>11</v>
      </c>
      <c r="R35" s="28" t="s">
        <v>11</v>
      </c>
      <c r="S35" s="28" t="s">
        <v>11</v>
      </c>
      <c r="T35" s="28" t="s">
        <v>11</v>
      </c>
      <c r="U35" s="28" t="s">
        <v>11</v>
      </c>
      <c r="V35" s="28" t="s">
        <v>11</v>
      </c>
      <c r="W35" s="28" t="s">
        <v>15</v>
      </c>
      <c r="X35" s="28" t="s">
        <v>11</v>
      </c>
      <c r="Y35" s="28" t="s">
        <v>1829</v>
      </c>
      <c r="Z35" s="16"/>
    </row>
    <row r="36" spans="1:26" ht="18" customHeight="1" x14ac:dyDescent="0.25">
      <c r="A36" s="28" t="s">
        <v>11</v>
      </c>
      <c r="B36" s="28" t="s">
        <v>1542</v>
      </c>
      <c r="C36" s="28" t="s">
        <v>1340</v>
      </c>
      <c r="D36" s="28" t="s">
        <v>88</v>
      </c>
      <c r="E36" s="28" t="s">
        <v>89</v>
      </c>
      <c r="F36" s="28" t="s">
        <v>11</v>
      </c>
      <c r="G36" s="28" t="s">
        <v>11</v>
      </c>
      <c r="H36" s="28" t="s">
        <v>955</v>
      </c>
      <c r="I36" s="28" t="s">
        <v>11</v>
      </c>
      <c r="J36" s="28" t="s">
        <v>1541</v>
      </c>
      <c r="K36" s="28" t="s">
        <v>193</v>
      </c>
      <c r="L36" s="28" t="s">
        <v>11</v>
      </c>
      <c r="M36" s="28" t="s">
        <v>1541</v>
      </c>
      <c r="N36" s="28" t="s">
        <v>11</v>
      </c>
      <c r="O36" s="30">
        <v>1</v>
      </c>
      <c r="P36" s="35"/>
      <c r="Q36" s="29" t="s">
        <v>11</v>
      </c>
      <c r="R36" s="28" t="s">
        <v>11</v>
      </c>
      <c r="S36" s="28" t="s">
        <v>11</v>
      </c>
      <c r="T36" s="28" t="s">
        <v>11</v>
      </c>
      <c r="U36" s="28" t="s">
        <v>11</v>
      </c>
      <c r="V36" s="28" t="s">
        <v>11</v>
      </c>
      <c r="W36" s="28" t="s">
        <v>1377</v>
      </c>
      <c r="X36" s="28" t="s">
        <v>11</v>
      </c>
      <c r="Y36" s="28" t="s">
        <v>1741</v>
      </c>
      <c r="Z36" s="16"/>
    </row>
    <row r="37" spans="1:26" ht="18" customHeight="1" x14ac:dyDescent="0.25">
      <c r="A37" s="28" t="s">
        <v>153</v>
      </c>
      <c r="B37" s="28" t="s">
        <v>1275</v>
      </c>
      <c r="C37" s="28" t="s">
        <v>1341</v>
      </c>
      <c r="D37" s="28" t="s">
        <v>154</v>
      </c>
      <c r="E37" s="28" t="s">
        <v>155</v>
      </c>
      <c r="F37" s="28" t="s">
        <v>156</v>
      </c>
      <c r="G37" s="28" t="s">
        <v>11</v>
      </c>
      <c r="H37" s="28" t="s">
        <v>955</v>
      </c>
      <c r="I37" s="28" t="s">
        <v>11</v>
      </c>
      <c r="J37" s="28" t="s">
        <v>153</v>
      </c>
      <c r="K37" s="28" t="s">
        <v>1514</v>
      </c>
      <c r="L37" s="28" t="s">
        <v>11</v>
      </c>
      <c r="M37" s="28" t="s">
        <v>153</v>
      </c>
      <c r="N37" s="28" t="s">
        <v>11</v>
      </c>
      <c r="O37" s="30" t="s">
        <v>11</v>
      </c>
      <c r="P37" s="30">
        <v>1</v>
      </c>
      <c r="Q37" s="29" t="s">
        <v>11</v>
      </c>
      <c r="R37" s="28" t="s">
        <v>947</v>
      </c>
      <c r="S37" s="28" t="s">
        <v>11</v>
      </c>
      <c r="T37" s="28" t="s">
        <v>11</v>
      </c>
      <c r="U37" s="28" t="s">
        <v>11</v>
      </c>
      <c r="V37" s="28" t="s">
        <v>11</v>
      </c>
      <c r="W37" s="28" t="s">
        <v>1377</v>
      </c>
      <c r="X37" s="28" t="s">
        <v>11</v>
      </c>
      <c r="Y37" s="28" t="s">
        <v>1795</v>
      </c>
      <c r="Z37" s="16"/>
    </row>
    <row r="38" spans="1:26" ht="18" customHeight="1" x14ac:dyDescent="0.25">
      <c r="A38" s="28" t="s">
        <v>163</v>
      </c>
      <c r="B38" s="28" t="s">
        <v>1277</v>
      </c>
      <c r="C38" s="28" t="s">
        <v>1341</v>
      </c>
      <c r="D38" s="28" t="s">
        <v>154</v>
      </c>
      <c r="E38" s="28" t="s">
        <v>155</v>
      </c>
      <c r="F38" s="28" t="s">
        <v>164</v>
      </c>
      <c r="G38" s="28" t="s">
        <v>11</v>
      </c>
      <c r="H38" s="28" t="s">
        <v>955</v>
      </c>
      <c r="I38" s="28" t="s">
        <v>11</v>
      </c>
      <c r="J38" s="28" t="s">
        <v>163</v>
      </c>
      <c r="K38" s="28" t="s">
        <v>164</v>
      </c>
      <c r="L38" s="28" t="s">
        <v>11</v>
      </c>
      <c r="M38" s="28" t="s">
        <v>163</v>
      </c>
      <c r="N38" s="28" t="s">
        <v>11</v>
      </c>
      <c r="O38" s="30" t="s">
        <v>11</v>
      </c>
      <c r="P38" s="30">
        <v>1</v>
      </c>
      <c r="Q38" s="29" t="s">
        <v>11</v>
      </c>
      <c r="R38" s="28" t="s">
        <v>11</v>
      </c>
      <c r="S38" s="28" t="s">
        <v>11</v>
      </c>
      <c r="T38" s="28" t="s">
        <v>11</v>
      </c>
      <c r="U38" s="28" t="s">
        <v>11</v>
      </c>
      <c r="V38" s="28" t="s">
        <v>11</v>
      </c>
      <c r="W38" s="28" t="s">
        <v>1377</v>
      </c>
      <c r="X38" s="28" t="s">
        <v>11</v>
      </c>
      <c r="Y38" s="28" t="s">
        <v>1798</v>
      </c>
      <c r="Z38" s="16"/>
    </row>
    <row r="39" spans="1:26" ht="18" customHeight="1" x14ac:dyDescent="0.25">
      <c r="A39" s="28" t="s">
        <v>169</v>
      </c>
      <c r="B39" s="28" t="s">
        <v>1278</v>
      </c>
      <c r="C39" s="28" t="s">
        <v>1341</v>
      </c>
      <c r="D39" s="28" t="s">
        <v>154</v>
      </c>
      <c r="E39" s="28" t="s">
        <v>155</v>
      </c>
      <c r="F39" s="28" t="s">
        <v>170</v>
      </c>
      <c r="G39" s="28" t="s">
        <v>11</v>
      </c>
      <c r="H39" s="28" t="s">
        <v>949</v>
      </c>
      <c r="I39" s="28" t="s">
        <v>951</v>
      </c>
      <c r="J39" s="28" t="s">
        <v>11</v>
      </c>
      <c r="K39" s="28" t="s">
        <v>171</v>
      </c>
      <c r="L39" s="28" t="s">
        <v>169</v>
      </c>
      <c r="M39" s="28" t="s">
        <v>169</v>
      </c>
      <c r="N39" s="28" t="s">
        <v>11</v>
      </c>
      <c r="O39" s="30" t="s">
        <v>11</v>
      </c>
      <c r="P39" s="30">
        <v>1</v>
      </c>
      <c r="Q39" s="29" t="s">
        <v>11</v>
      </c>
      <c r="R39" s="28" t="s">
        <v>947</v>
      </c>
      <c r="S39" s="28" t="s">
        <v>11</v>
      </c>
      <c r="T39" s="28" t="s">
        <v>11</v>
      </c>
      <c r="U39" s="28" t="s">
        <v>11</v>
      </c>
      <c r="V39" s="28" t="s">
        <v>11</v>
      </c>
      <c r="W39" s="28" t="s">
        <v>1377</v>
      </c>
      <c r="X39" s="28" t="s">
        <v>11</v>
      </c>
      <c r="Y39" s="28" t="s">
        <v>1800</v>
      </c>
      <c r="Z39" s="16"/>
    </row>
    <row r="40" spans="1:26" ht="18" customHeight="1" x14ac:dyDescent="0.25">
      <c r="A40" s="28" t="s">
        <v>172</v>
      </c>
      <c r="B40" s="28" t="s">
        <v>1022</v>
      </c>
      <c r="C40" s="28" t="s">
        <v>1341</v>
      </c>
      <c r="D40" s="28" t="s">
        <v>154</v>
      </c>
      <c r="E40" s="28" t="s">
        <v>155</v>
      </c>
      <c r="F40" s="28" t="s">
        <v>173</v>
      </c>
      <c r="G40" s="28" t="s">
        <v>11</v>
      </c>
      <c r="H40" s="28" t="s">
        <v>11</v>
      </c>
      <c r="I40" s="28" t="s">
        <v>11</v>
      </c>
      <c r="J40" s="28" t="s">
        <v>11</v>
      </c>
      <c r="K40" s="28" t="s">
        <v>174</v>
      </c>
      <c r="L40" s="28" t="s">
        <v>11</v>
      </c>
      <c r="M40" s="28" t="s">
        <v>172</v>
      </c>
      <c r="N40" s="28" t="s">
        <v>11</v>
      </c>
      <c r="O40" s="30" t="s">
        <v>11</v>
      </c>
      <c r="P40" s="30">
        <v>1</v>
      </c>
      <c r="Q40" s="29" t="s">
        <v>11</v>
      </c>
      <c r="R40" s="28" t="s">
        <v>11</v>
      </c>
      <c r="S40" s="28" t="s">
        <v>11</v>
      </c>
      <c r="T40" s="28" t="s">
        <v>11</v>
      </c>
      <c r="U40" s="28" t="s">
        <v>11</v>
      </c>
      <c r="V40" s="28" t="s">
        <v>11</v>
      </c>
      <c r="W40" s="28" t="s">
        <v>15</v>
      </c>
      <c r="X40" s="28" t="s">
        <v>11</v>
      </c>
      <c r="Y40" s="28" t="s">
        <v>1801</v>
      </c>
      <c r="Z40" s="16"/>
    </row>
    <row r="41" spans="1:26" ht="18" customHeight="1" x14ac:dyDescent="0.25">
      <c r="A41" s="28" t="s">
        <v>180</v>
      </c>
      <c r="B41" s="28" t="s">
        <v>1280</v>
      </c>
      <c r="C41" s="28" t="s">
        <v>1341</v>
      </c>
      <c r="D41" s="28" t="s">
        <v>154</v>
      </c>
      <c r="E41" s="28" t="s">
        <v>155</v>
      </c>
      <c r="F41" s="28" t="s">
        <v>181</v>
      </c>
      <c r="G41" s="28" t="s">
        <v>11</v>
      </c>
      <c r="H41" s="28" t="s">
        <v>955</v>
      </c>
      <c r="I41" s="28" t="s">
        <v>11</v>
      </c>
      <c r="J41" s="28" t="s">
        <v>180</v>
      </c>
      <c r="K41" s="28" t="s">
        <v>181</v>
      </c>
      <c r="L41" s="28" t="s">
        <v>11</v>
      </c>
      <c r="M41" s="28" t="s">
        <v>180</v>
      </c>
      <c r="N41" s="28" t="s">
        <v>11</v>
      </c>
      <c r="O41" s="30" t="s">
        <v>11</v>
      </c>
      <c r="P41" s="30">
        <v>1</v>
      </c>
      <c r="Q41" s="29" t="s">
        <v>11</v>
      </c>
      <c r="R41" s="28" t="s">
        <v>11</v>
      </c>
      <c r="S41" s="28" t="s">
        <v>11</v>
      </c>
      <c r="T41" s="28" t="s">
        <v>11</v>
      </c>
      <c r="U41" s="28" t="s">
        <v>11</v>
      </c>
      <c r="V41" s="28" t="s">
        <v>11</v>
      </c>
      <c r="W41" s="28" t="s">
        <v>1378</v>
      </c>
      <c r="X41" s="28" t="s">
        <v>180</v>
      </c>
      <c r="Y41" s="28" t="s">
        <v>1804</v>
      </c>
      <c r="Z41" s="16"/>
    </row>
    <row r="42" spans="1:26" ht="18" customHeight="1" x14ac:dyDescent="0.25">
      <c r="A42" s="28" t="s">
        <v>182</v>
      </c>
      <c r="B42" s="28" t="s">
        <v>1281</v>
      </c>
      <c r="C42" s="28" t="s">
        <v>1341</v>
      </c>
      <c r="D42" s="28" t="s">
        <v>154</v>
      </c>
      <c r="E42" s="28" t="s">
        <v>155</v>
      </c>
      <c r="F42" s="28" t="s">
        <v>183</v>
      </c>
      <c r="G42" s="28" t="s">
        <v>11</v>
      </c>
      <c r="H42" s="28" t="s">
        <v>955</v>
      </c>
      <c r="I42" s="28" t="s">
        <v>11</v>
      </c>
      <c r="J42" s="28" t="s">
        <v>182</v>
      </c>
      <c r="K42" s="28" t="s">
        <v>183</v>
      </c>
      <c r="L42" s="28" t="s">
        <v>11</v>
      </c>
      <c r="M42" s="28" t="s">
        <v>182</v>
      </c>
      <c r="N42" s="28" t="s">
        <v>11</v>
      </c>
      <c r="O42" s="30">
        <v>1</v>
      </c>
      <c r="P42" s="35"/>
      <c r="Q42" s="29" t="s">
        <v>11</v>
      </c>
      <c r="R42" s="28" t="s">
        <v>11</v>
      </c>
      <c r="S42" s="28" t="s">
        <v>11</v>
      </c>
      <c r="T42" s="28" t="s">
        <v>11</v>
      </c>
      <c r="U42" s="28" t="s">
        <v>11</v>
      </c>
      <c r="V42" s="28" t="s">
        <v>11</v>
      </c>
      <c r="W42" s="28" t="s">
        <v>1377</v>
      </c>
      <c r="X42" s="28" t="s">
        <v>11</v>
      </c>
      <c r="Y42" s="28" t="s">
        <v>1805</v>
      </c>
      <c r="Z42" s="16"/>
    </row>
    <row r="43" spans="1:26" ht="18" customHeight="1" x14ac:dyDescent="0.25">
      <c r="A43" s="28" t="s">
        <v>186</v>
      </c>
      <c r="B43" s="28" t="s">
        <v>1023</v>
      </c>
      <c r="C43" s="28" t="s">
        <v>1341</v>
      </c>
      <c r="D43" s="28" t="s">
        <v>154</v>
      </c>
      <c r="E43" s="28" t="s">
        <v>155</v>
      </c>
      <c r="F43" s="28" t="s">
        <v>187</v>
      </c>
      <c r="G43" s="28" t="s">
        <v>11</v>
      </c>
      <c r="H43" s="28" t="s">
        <v>11</v>
      </c>
      <c r="I43" s="28" t="s">
        <v>11</v>
      </c>
      <c r="J43" s="28" t="s">
        <v>11</v>
      </c>
      <c r="K43" s="28" t="s">
        <v>188</v>
      </c>
      <c r="L43" s="28" t="s">
        <v>11</v>
      </c>
      <c r="M43" s="28" t="s">
        <v>186</v>
      </c>
      <c r="N43" s="28" t="s">
        <v>11</v>
      </c>
      <c r="O43" s="30" t="s">
        <v>11</v>
      </c>
      <c r="P43" s="30">
        <v>1</v>
      </c>
      <c r="Q43" s="29" t="s">
        <v>11</v>
      </c>
      <c r="R43" s="28" t="s">
        <v>11</v>
      </c>
      <c r="S43" s="28" t="s">
        <v>11</v>
      </c>
      <c r="T43" s="28" t="s">
        <v>11</v>
      </c>
      <c r="U43" s="28" t="s">
        <v>11</v>
      </c>
      <c r="V43" s="28" t="s">
        <v>11</v>
      </c>
      <c r="W43" s="28" t="s">
        <v>15</v>
      </c>
      <c r="X43" s="28" t="s">
        <v>11</v>
      </c>
      <c r="Y43" s="28" t="s">
        <v>1806</v>
      </c>
      <c r="Z43" s="16"/>
    </row>
    <row r="44" spans="1:26" ht="18" customHeight="1" x14ac:dyDescent="0.25">
      <c r="A44" s="28" t="s">
        <v>178</v>
      </c>
      <c r="B44" s="28" t="s">
        <v>1279</v>
      </c>
      <c r="C44" s="28" t="s">
        <v>1341</v>
      </c>
      <c r="D44" s="28" t="s">
        <v>154</v>
      </c>
      <c r="E44" s="28" t="s">
        <v>155</v>
      </c>
      <c r="F44" s="28" t="s">
        <v>179</v>
      </c>
      <c r="G44" s="28" t="s">
        <v>11</v>
      </c>
      <c r="H44" s="28" t="s">
        <v>955</v>
      </c>
      <c r="I44" s="28" t="s">
        <v>11</v>
      </c>
      <c r="J44" s="28" t="s">
        <v>178</v>
      </c>
      <c r="K44" s="28" t="s">
        <v>1516</v>
      </c>
      <c r="L44" s="28" t="s">
        <v>11</v>
      </c>
      <c r="M44" s="28" t="s">
        <v>178</v>
      </c>
      <c r="N44" s="28" t="s">
        <v>11</v>
      </c>
      <c r="O44" s="30" t="s">
        <v>11</v>
      </c>
      <c r="P44" s="30">
        <v>1</v>
      </c>
      <c r="Q44" s="29" t="s">
        <v>11</v>
      </c>
      <c r="R44" s="28" t="s">
        <v>947</v>
      </c>
      <c r="S44" s="28" t="s">
        <v>11</v>
      </c>
      <c r="T44" s="28" t="s">
        <v>11</v>
      </c>
      <c r="U44" s="28" t="s">
        <v>11</v>
      </c>
      <c r="V44" s="28" t="s">
        <v>11</v>
      </c>
      <c r="W44" s="28" t="s">
        <v>1378</v>
      </c>
      <c r="X44" s="28" t="s">
        <v>178</v>
      </c>
      <c r="Y44" s="28" t="s">
        <v>1803</v>
      </c>
      <c r="Z44" s="16"/>
    </row>
    <row r="45" spans="1:26" ht="18" customHeight="1" x14ac:dyDescent="0.25">
      <c r="A45" s="28" t="s">
        <v>609</v>
      </c>
      <c r="B45" s="28" t="s">
        <v>1287</v>
      </c>
      <c r="C45" s="28" t="s">
        <v>1359</v>
      </c>
      <c r="D45" s="28" t="s">
        <v>154</v>
      </c>
      <c r="E45" s="28" t="s">
        <v>155</v>
      </c>
      <c r="F45" s="28" t="s">
        <v>610</v>
      </c>
      <c r="G45" s="28" t="s">
        <v>11</v>
      </c>
      <c r="H45" s="28" t="s">
        <v>952</v>
      </c>
      <c r="I45" s="28" t="s">
        <v>11</v>
      </c>
      <c r="J45" s="28" t="s">
        <v>609</v>
      </c>
      <c r="K45" s="28" t="s">
        <v>611</v>
      </c>
      <c r="L45" s="28" t="s">
        <v>11</v>
      </c>
      <c r="M45" s="28" t="s">
        <v>609</v>
      </c>
      <c r="N45" s="28" t="s">
        <v>11</v>
      </c>
      <c r="O45" s="30" t="s">
        <v>11</v>
      </c>
      <c r="P45" s="30">
        <v>1</v>
      </c>
      <c r="Q45" s="29" t="s">
        <v>11</v>
      </c>
      <c r="R45" s="28" t="s">
        <v>11</v>
      </c>
      <c r="S45" s="28" t="s">
        <v>11</v>
      </c>
      <c r="T45" s="28" t="s">
        <v>11</v>
      </c>
      <c r="U45" s="28" t="s">
        <v>11</v>
      </c>
      <c r="V45" s="28" t="s">
        <v>11</v>
      </c>
      <c r="W45" s="28" t="s">
        <v>1378</v>
      </c>
      <c r="X45" s="28" t="s">
        <v>609</v>
      </c>
      <c r="Y45" s="28" t="s">
        <v>1614</v>
      </c>
      <c r="Z45" s="16"/>
    </row>
    <row r="46" spans="1:26" ht="18" customHeight="1" x14ac:dyDescent="0.25">
      <c r="A46" s="28" t="s">
        <v>891</v>
      </c>
      <c r="B46" s="28" t="s">
        <v>1292</v>
      </c>
      <c r="C46" s="28" t="s">
        <v>1374</v>
      </c>
      <c r="D46" s="28" t="s">
        <v>154</v>
      </c>
      <c r="E46" s="28" t="s">
        <v>155</v>
      </c>
      <c r="F46" s="28" t="s">
        <v>892</v>
      </c>
      <c r="G46" s="28" t="s">
        <v>11</v>
      </c>
      <c r="H46" s="28" t="s">
        <v>952</v>
      </c>
      <c r="I46" s="28" t="s">
        <v>11</v>
      </c>
      <c r="J46" s="28" t="s">
        <v>891</v>
      </c>
      <c r="K46" s="28" t="s">
        <v>1469</v>
      </c>
      <c r="L46" s="28" t="s">
        <v>11</v>
      </c>
      <c r="M46" s="28" t="s">
        <v>891</v>
      </c>
      <c r="N46" s="28" t="s">
        <v>11</v>
      </c>
      <c r="O46" s="30" t="s">
        <v>11</v>
      </c>
      <c r="P46" s="30">
        <v>1</v>
      </c>
      <c r="Q46" s="29" t="s">
        <v>11</v>
      </c>
      <c r="R46" s="28" t="s">
        <v>947</v>
      </c>
      <c r="S46" s="28" t="s">
        <v>974</v>
      </c>
      <c r="T46" s="28" t="s">
        <v>11</v>
      </c>
      <c r="U46" s="28" t="s">
        <v>11</v>
      </c>
      <c r="V46" s="28" t="s">
        <v>11</v>
      </c>
      <c r="W46" s="28" t="s">
        <v>1377</v>
      </c>
      <c r="X46" s="28" t="s">
        <v>11</v>
      </c>
      <c r="Y46" s="28" t="s">
        <v>1707</v>
      </c>
      <c r="Z46" s="16"/>
    </row>
    <row r="47" spans="1:26" ht="18" customHeight="1" x14ac:dyDescent="0.25">
      <c r="A47" s="28" t="s">
        <v>898</v>
      </c>
      <c r="B47" s="28" t="s">
        <v>1293</v>
      </c>
      <c r="C47" s="28" t="s">
        <v>1374</v>
      </c>
      <c r="D47" s="28" t="s">
        <v>154</v>
      </c>
      <c r="E47" s="28" t="s">
        <v>155</v>
      </c>
      <c r="F47" s="28" t="s">
        <v>899</v>
      </c>
      <c r="G47" s="28" t="s">
        <v>11</v>
      </c>
      <c r="H47" s="28" t="s">
        <v>955</v>
      </c>
      <c r="I47" s="28" t="s">
        <v>11</v>
      </c>
      <c r="J47" s="28" t="s">
        <v>898</v>
      </c>
      <c r="K47" s="28" t="s">
        <v>899</v>
      </c>
      <c r="L47" s="28" t="s">
        <v>11</v>
      </c>
      <c r="M47" s="28" t="s">
        <v>898</v>
      </c>
      <c r="N47" s="28" t="s">
        <v>11</v>
      </c>
      <c r="O47" s="30" t="s">
        <v>11</v>
      </c>
      <c r="P47" s="30">
        <v>1</v>
      </c>
      <c r="Q47" s="29" t="s">
        <v>11</v>
      </c>
      <c r="R47" s="28" t="s">
        <v>11</v>
      </c>
      <c r="S47" s="28" t="s">
        <v>11</v>
      </c>
      <c r="T47" s="28" t="s">
        <v>11</v>
      </c>
      <c r="U47" s="28" t="s">
        <v>11</v>
      </c>
      <c r="V47" s="28" t="s">
        <v>11</v>
      </c>
      <c r="W47" s="28" t="s">
        <v>1377</v>
      </c>
      <c r="X47" s="28" t="s">
        <v>11</v>
      </c>
      <c r="Y47" s="28" t="s">
        <v>1710</v>
      </c>
      <c r="Z47" s="16"/>
    </row>
    <row r="48" spans="1:26" ht="18" customHeight="1" x14ac:dyDescent="0.25">
      <c r="A48" s="28" t="s">
        <v>871</v>
      </c>
      <c r="B48" s="28" t="s">
        <v>1291</v>
      </c>
      <c r="C48" s="28" t="s">
        <v>1374</v>
      </c>
      <c r="D48" s="28" t="s">
        <v>154</v>
      </c>
      <c r="E48" s="28" t="s">
        <v>155</v>
      </c>
      <c r="F48" s="28" t="s">
        <v>872</v>
      </c>
      <c r="G48" s="28" t="s">
        <v>11</v>
      </c>
      <c r="H48" s="28" t="s">
        <v>955</v>
      </c>
      <c r="I48" s="28" t="s">
        <v>11</v>
      </c>
      <c r="J48" s="28" t="s">
        <v>871</v>
      </c>
      <c r="K48" s="28" t="s">
        <v>872</v>
      </c>
      <c r="L48" s="28" t="s">
        <v>11</v>
      </c>
      <c r="M48" s="28" t="s">
        <v>871</v>
      </c>
      <c r="N48" s="28" t="s">
        <v>1467</v>
      </c>
      <c r="O48" s="30">
        <v>1</v>
      </c>
      <c r="P48" s="35"/>
      <c r="Q48" s="29" t="s">
        <v>11</v>
      </c>
      <c r="R48" s="28" t="s">
        <v>11</v>
      </c>
      <c r="S48" s="28" t="s">
        <v>11</v>
      </c>
      <c r="T48" s="28" t="s">
        <v>11</v>
      </c>
      <c r="U48" s="28" t="s">
        <v>11</v>
      </c>
      <c r="V48" s="28" t="s">
        <v>11</v>
      </c>
      <c r="W48" s="28" t="s">
        <v>1377</v>
      </c>
      <c r="X48" s="28" t="s">
        <v>11</v>
      </c>
      <c r="Y48" s="28" t="s">
        <v>1699</v>
      </c>
      <c r="Z48" s="16"/>
    </row>
    <row r="49" spans="1:26" ht="18" customHeight="1" x14ac:dyDescent="0.25">
      <c r="A49" s="28" t="s">
        <v>11</v>
      </c>
      <c r="B49" s="28" t="s">
        <v>1473</v>
      </c>
      <c r="C49" s="28" t="s">
        <v>1359</v>
      </c>
      <c r="D49" s="28" t="s">
        <v>154</v>
      </c>
      <c r="E49" s="28" t="s">
        <v>155</v>
      </c>
      <c r="F49" s="28" t="s">
        <v>11</v>
      </c>
      <c r="G49" s="28" t="s">
        <v>11</v>
      </c>
      <c r="H49" s="28" t="s">
        <v>946</v>
      </c>
      <c r="I49" s="28" t="s">
        <v>11</v>
      </c>
      <c r="J49" s="28" t="s">
        <v>612</v>
      </c>
      <c r="K49" s="28" t="s">
        <v>1474</v>
      </c>
      <c r="L49" s="28" t="s">
        <v>11</v>
      </c>
      <c r="M49" s="28" t="s">
        <v>612</v>
      </c>
      <c r="N49" s="28" t="s">
        <v>11</v>
      </c>
      <c r="O49" s="30" t="s">
        <v>11</v>
      </c>
      <c r="P49" s="30">
        <v>1</v>
      </c>
      <c r="Q49" s="29" t="s">
        <v>11</v>
      </c>
      <c r="R49" s="28" t="s">
        <v>11</v>
      </c>
      <c r="S49" s="28" t="s">
        <v>11</v>
      </c>
      <c r="T49" s="28" t="s">
        <v>11</v>
      </c>
      <c r="U49" s="28" t="s">
        <v>11</v>
      </c>
      <c r="V49" s="28" t="s">
        <v>11</v>
      </c>
      <c r="W49" s="28" t="s">
        <v>1377</v>
      </c>
      <c r="X49" s="28" t="s">
        <v>11</v>
      </c>
      <c r="Y49" s="28" t="s">
        <v>1725</v>
      </c>
      <c r="Z49" s="16"/>
    </row>
    <row r="50" spans="1:26" ht="18" customHeight="1" x14ac:dyDescent="0.25">
      <c r="A50" s="28" t="s">
        <v>11</v>
      </c>
      <c r="B50" s="28" t="s">
        <v>1483</v>
      </c>
      <c r="C50" s="28" t="s">
        <v>1341</v>
      </c>
      <c r="D50" s="28" t="s">
        <v>154</v>
      </c>
      <c r="E50" s="28" t="s">
        <v>155</v>
      </c>
      <c r="F50" s="28" t="s">
        <v>11</v>
      </c>
      <c r="G50" s="28" t="s">
        <v>11</v>
      </c>
      <c r="H50" s="28" t="s">
        <v>946</v>
      </c>
      <c r="I50" s="28" t="s">
        <v>11</v>
      </c>
      <c r="J50" s="28" t="s">
        <v>162</v>
      </c>
      <c r="K50" s="28" t="s">
        <v>1484</v>
      </c>
      <c r="L50" s="28" t="s">
        <v>11</v>
      </c>
      <c r="M50" s="28" t="s">
        <v>162</v>
      </c>
      <c r="N50" s="28" t="s">
        <v>11</v>
      </c>
      <c r="O50" s="30" t="s">
        <v>11</v>
      </c>
      <c r="P50" s="30">
        <v>1</v>
      </c>
      <c r="Q50" s="29" t="s">
        <v>11</v>
      </c>
      <c r="R50" s="28" t="s">
        <v>11</v>
      </c>
      <c r="S50" s="28" t="s">
        <v>11</v>
      </c>
      <c r="T50" s="28" t="s">
        <v>11</v>
      </c>
      <c r="U50" s="28" t="s">
        <v>11</v>
      </c>
      <c r="V50" s="28" t="s">
        <v>11</v>
      </c>
      <c r="W50" s="28" t="s">
        <v>1377</v>
      </c>
      <c r="X50" s="28" t="s">
        <v>11</v>
      </c>
      <c r="Y50" s="28" t="s">
        <v>1739</v>
      </c>
      <c r="Z50" s="16"/>
    </row>
    <row r="51" spans="1:26" ht="18" customHeight="1" x14ac:dyDescent="0.25">
      <c r="A51" s="28" t="s">
        <v>11</v>
      </c>
      <c r="B51" s="28" t="s">
        <v>1496</v>
      </c>
      <c r="C51" s="28" t="s">
        <v>1359</v>
      </c>
      <c r="D51" s="28" t="s">
        <v>154</v>
      </c>
      <c r="E51" s="28" t="s">
        <v>155</v>
      </c>
      <c r="F51" s="28" t="s">
        <v>11</v>
      </c>
      <c r="G51" s="28" t="s">
        <v>11</v>
      </c>
      <c r="H51" s="28" t="s">
        <v>955</v>
      </c>
      <c r="I51" s="28" t="s">
        <v>11</v>
      </c>
      <c r="J51" s="28" t="s">
        <v>586</v>
      </c>
      <c r="K51" s="28" t="s">
        <v>1497</v>
      </c>
      <c r="L51" s="28" t="s">
        <v>11</v>
      </c>
      <c r="M51" s="28" t="s">
        <v>586</v>
      </c>
      <c r="N51" s="28" t="s">
        <v>11</v>
      </c>
      <c r="O51" s="30" t="s">
        <v>11</v>
      </c>
      <c r="P51" s="30">
        <v>1</v>
      </c>
      <c r="Q51" s="29" t="s">
        <v>11</v>
      </c>
      <c r="R51" s="28" t="s">
        <v>947</v>
      </c>
      <c r="S51" s="28" t="s">
        <v>11</v>
      </c>
      <c r="T51" s="28" t="s">
        <v>11</v>
      </c>
      <c r="U51" s="28" t="s">
        <v>11</v>
      </c>
      <c r="V51" s="28" t="s">
        <v>11</v>
      </c>
      <c r="W51" s="28" t="s">
        <v>1377</v>
      </c>
      <c r="X51" s="28" t="s">
        <v>11</v>
      </c>
      <c r="Y51" s="28" t="s">
        <v>1747</v>
      </c>
      <c r="Z51" s="16"/>
    </row>
    <row r="52" spans="1:26" ht="18" customHeight="1" x14ac:dyDescent="0.25">
      <c r="A52" s="28" t="s">
        <v>589</v>
      </c>
      <c r="B52" s="28" t="s">
        <v>1024</v>
      </c>
      <c r="C52" s="28" t="s">
        <v>1359</v>
      </c>
      <c r="D52" s="28" t="s">
        <v>154</v>
      </c>
      <c r="E52" s="28" t="s">
        <v>155</v>
      </c>
      <c r="F52" s="28" t="s">
        <v>590</v>
      </c>
      <c r="G52" s="28" t="s">
        <v>11</v>
      </c>
      <c r="H52" s="28" t="s">
        <v>11</v>
      </c>
      <c r="I52" s="28" t="s">
        <v>11</v>
      </c>
      <c r="J52" s="28" t="s">
        <v>11</v>
      </c>
      <c r="K52" s="28" t="s">
        <v>591</v>
      </c>
      <c r="L52" s="28" t="s">
        <v>11</v>
      </c>
      <c r="M52" s="28" t="s">
        <v>589</v>
      </c>
      <c r="N52" s="28" t="s">
        <v>11</v>
      </c>
      <c r="O52" s="30">
        <v>1</v>
      </c>
      <c r="P52" s="35"/>
      <c r="Q52" s="29" t="s">
        <v>11</v>
      </c>
      <c r="R52" s="28" t="s">
        <v>11</v>
      </c>
      <c r="S52" s="28" t="s">
        <v>11</v>
      </c>
      <c r="T52" s="28" t="s">
        <v>11</v>
      </c>
      <c r="U52" s="28" t="s">
        <v>11</v>
      </c>
      <c r="V52" s="28" t="s">
        <v>11</v>
      </c>
      <c r="W52" s="28" t="s">
        <v>15</v>
      </c>
      <c r="X52" s="28" t="s">
        <v>11</v>
      </c>
      <c r="Y52" s="28" t="s">
        <v>1411</v>
      </c>
      <c r="Z52" s="16"/>
    </row>
    <row r="53" spans="1:26" ht="18" customHeight="1" x14ac:dyDescent="0.25">
      <c r="A53" s="28" t="s">
        <v>11</v>
      </c>
      <c r="B53" s="28" t="s">
        <v>1500</v>
      </c>
      <c r="C53" s="28" t="s">
        <v>1359</v>
      </c>
      <c r="D53" s="28" t="s">
        <v>154</v>
      </c>
      <c r="E53" s="28" t="s">
        <v>155</v>
      </c>
      <c r="F53" s="28" t="s">
        <v>11</v>
      </c>
      <c r="G53" s="28" t="s">
        <v>11</v>
      </c>
      <c r="H53" s="28" t="s">
        <v>946</v>
      </c>
      <c r="I53" s="28" t="s">
        <v>11</v>
      </c>
      <c r="J53" s="28" t="s">
        <v>606</v>
      </c>
      <c r="K53" s="28" t="s">
        <v>1501</v>
      </c>
      <c r="L53" s="28" t="s">
        <v>11</v>
      </c>
      <c r="M53" s="28" t="s">
        <v>606</v>
      </c>
      <c r="N53" s="28" t="s">
        <v>11</v>
      </c>
      <c r="O53" s="30" t="s">
        <v>11</v>
      </c>
      <c r="P53" s="30">
        <v>1</v>
      </c>
      <c r="Q53" s="29" t="s">
        <v>11</v>
      </c>
      <c r="R53" s="28" t="s">
        <v>11</v>
      </c>
      <c r="S53" s="28" t="s">
        <v>11</v>
      </c>
      <c r="T53" s="28" t="s">
        <v>11</v>
      </c>
      <c r="U53" s="28" t="s">
        <v>11</v>
      </c>
      <c r="V53" s="28" t="s">
        <v>11</v>
      </c>
      <c r="W53" s="28" t="s">
        <v>1377</v>
      </c>
      <c r="X53" s="28" t="s">
        <v>11</v>
      </c>
      <c r="Y53" s="28" t="s">
        <v>1749</v>
      </c>
      <c r="Z53" s="16"/>
    </row>
    <row r="54" spans="1:26" ht="18" customHeight="1" x14ac:dyDescent="0.25">
      <c r="A54" s="28" t="s">
        <v>592</v>
      </c>
      <c r="B54" s="28" t="s">
        <v>1025</v>
      </c>
      <c r="C54" s="28" t="s">
        <v>1359</v>
      </c>
      <c r="D54" s="28" t="s">
        <v>154</v>
      </c>
      <c r="E54" s="28" t="s">
        <v>155</v>
      </c>
      <c r="F54" s="28" t="s">
        <v>593</v>
      </c>
      <c r="G54" s="28" t="s">
        <v>11</v>
      </c>
      <c r="H54" s="28" t="s">
        <v>11</v>
      </c>
      <c r="I54" s="28" t="s">
        <v>11</v>
      </c>
      <c r="J54" s="28" t="s">
        <v>11</v>
      </c>
      <c r="K54" s="28" t="s">
        <v>593</v>
      </c>
      <c r="L54" s="28" t="s">
        <v>11</v>
      </c>
      <c r="M54" s="28" t="s">
        <v>592</v>
      </c>
      <c r="N54" s="28" t="s">
        <v>11</v>
      </c>
      <c r="O54" s="30" t="s">
        <v>11</v>
      </c>
      <c r="P54" s="30">
        <v>1</v>
      </c>
      <c r="Q54" s="29" t="s">
        <v>11</v>
      </c>
      <c r="R54" s="28" t="s">
        <v>11</v>
      </c>
      <c r="S54" s="28" t="s">
        <v>11</v>
      </c>
      <c r="T54" s="28" t="s">
        <v>11</v>
      </c>
      <c r="U54" s="28" t="s">
        <v>11</v>
      </c>
      <c r="V54" s="28" t="s">
        <v>11</v>
      </c>
      <c r="W54" s="28" t="s">
        <v>15</v>
      </c>
      <c r="X54" s="28" t="s">
        <v>11</v>
      </c>
      <c r="Y54" s="28" t="s">
        <v>1608</v>
      </c>
      <c r="Z54" s="16"/>
    </row>
    <row r="55" spans="1:26" ht="18" customHeight="1" x14ac:dyDescent="0.25">
      <c r="A55" s="28" t="s">
        <v>607</v>
      </c>
      <c r="B55" s="28" t="s">
        <v>1286</v>
      </c>
      <c r="C55" s="28" t="s">
        <v>1359</v>
      </c>
      <c r="D55" s="28" t="s">
        <v>154</v>
      </c>
      <c r="E55" s="28" t="s">
        <v>155</v>
      </c>
      <c r="F55" s="28" t="s">
        <v>608</v>
      </c>
      <c r="G55" s="28" t="s">
        <v>11</v>
      </c>
      <c r="H55" s="28" t="s">
        <v>955</v>
      </c>
      <c r="I55" s="28" t="s">
        <v>11</v>
      </c>
      <c r="J55" s="28" t="s">
        <v>607</v>
      </c>
      <c r="K55" s="28" t="s">
        <v>1445</v>
      </c>
      <c r="L55" s="28" t="s">
        <v>11</v>
      </c>
      <c r="M55" s="28" t="s">
        <v>607</v>
      </c>
      <c r="N55" s="28" t="s">
        <v>1446</v>
      </c>
      <c r="O55" s="30">
        <v>1</v>
      </c>
      <c r="P55" s="35"/>
      <c r="Q55" s="29" t="s">
        <v>11</v>
      </c>
      <c r="R55" s="28" t="s">
        <v>11</v>
      </c>
      <c r="S55" s="28" t="s">
        <v>11</v>
      </c>
      <c r="T55" s="28" t="s">
        <v>11</v>
      </c>
      <c r="U55" s="28" t="s">
        <v>11</v>
      </c>
      <c r="V55" s="28" t="s">
        <v>11</v>
      </c>
      <c r="W55" s="28" t="s">
        <v>1377</v>
      </c>
      <c r="X55" s="28" t="s">
        <v>11</v>
      </c>
      <c r="Y55" s="28" t="s">
        <v>1613</v>
      </c>
      <c r="Z55" s="16"/>
    </row>
    <row r="56" spans="1:26" ht="18" customHeight="1" x14ac:dyDescent="0.25">
      <c r="A56" s="28" t="s">
        <v>602</v>
      </c>
      <c r="B56" s="28" t="s">
        <v>1285</v>
      </c>
      <c r="C56" s="28" t="s">
        <v>1359</v>
      </c>
      <c r="D56" s="28" t="s">
        <v>154</v>
      </c>
      <c r="E56" s="28" t="s">
        <v>155</v>
      </c>
      <c r="F56" s="28" t="s">
        <v>603</v>
      </c>
      <c r="G56" s="28" t="s">
        <v>11</v>
      </c>
      <c r="H56" s="28" t="s">
        <v>955</v>
      </c>
      <c r="I56" s="28" t="s">
        <v>11</v>
      </c>
      <c r="J56" s="28" t="s">
        <v>602</v>
      </c>
      <c r="K56" s="28" t="s">
        <v>604</v>
      </c>
      <c r="L56" s="28" t="s">
        <v>11</v>
      </c>
      <c r="M56" s="28" t="s">
        <v>602</v>
      </c>
      <c r="N56" s="28" t="s">
        <v>603</v>
      </c>
      <c r="O56" s="30">
        <v>1</v>
      </c>
      <c r="P56" s="35"/>
      <c r="Q56" s="29" t="s">
        <v>11</v>
      </c>
      <c r="R56" s="28" t="s">
        <v>11</v>
      </c>
      <c r="S56" s="28" t="s">
        <v>11</v>
      </c>
      <c r="T56" s="28" t="s">
        <v>11</v>
      </c>
      <c r="U56" s="28" t="s">
        <v>11</v>
      </c>
      <c r="V56" s="28" t="s">
        <v>11</v>
      </c>
      <c r="W56" s="28" t="s">
        <v>1377</v>
      </c>
      <c r="X56" s="28" t="s">
        <v>11</v>
      </c>
      <c r="Y56" s="28" t="s">
        <v>1612</v>
      </c>
      <c r="Z56" s="16"/>
    </row>
    <row r="57" spans="1:26" ht="18" customHeight="1" x14ac:dyDescent="0.25">
      <c r="A57" s="28" t="s">
        <v>600</v>
      </c>
      <c r="B57" s="28" t="s">
        <v>1284</v>
      </c>
      <c r="C57" s="28" t="s">
        <v>1359</v>
      </c>
      <c r="D57" s="28" t="s">
        <v>154</v>
      </c>
      <c r="E57" s="28" t="s">
        <v>155</v>
      </c>
      <c r="F57" s="28" t="s">
        <v>601</v>
      </c>
      <c r="G57" s="28" t="s">
        <v>11</v>
      </c>
      <c r="H57" s="28" t="s">
        <v>955</v>
      </c>
      <c r="I57" s="28" t="s">
        <v>11</v>
      </c>
      <c r="J57" s="28" t="s">
        <v>600</v>
      </c>
      <c r="K57" s="28" t="s">
        <v>601</v>
      </c>
      <c r="L57" s="28" t="s">
        <v>11</v>
      </c>
      <c r="M57" s="28" t="s">
        <v>600</v>
      </c>
      <c r="N57" s="28" t="s">
        <v>11</v>
      </c>
      <c r="O57" s="30" t="s">
        <v>11</v>
      </c>
      <c r="P57" s="30">
        <v>1</v>
      </c>
      <c r="Q57" s="29" t="s">
        <v>11</v>
      </c>
      <c r="R57" s="28" t="s">
        <v>947</v>
      </c>
      <c r="S57" s="28" t="s">
        <v>11</v>
      </c>
      <c r="T57" s="28" t="s">
        <v>11</v>
      </c>
      <c r="U57" s="28" t="s">
        <v>11</v>
      </c>
      <c r="V57" s="28" t="s">
        <v>11</v>
      </c>
      <c r="W57" s="28" t="s">
        <v>1377</v>
      </c>
      <c r="X57" s="28" t="s">
        <v>11</v>
      </c>
      <c r="Y57" s="28" t="s">
        <v>1611</v>
      </c>
      <c r="Z57" s="16"/>
    </row>
    <row r="58" spans="1:26" ht="18" customHeight="1" x14ac:dyDescent="0.25">
      <c r="A58" s="28" t="s">
        <v>597</v>
      </c>
      <c r="B58" s="28" t="s">
        <v>1283</v>
      </c>
      <c r="C58" s="28" t="s">
        <v>1359</v>
      </c>
      <c r="D58" s="28" t="s">
        <v>154</v>
      </c>
      <c r="E58" s="28" t="s">
        <v>155</v>
      </c>
      <c r="F58" s="28" t="s">
        <v>598</v>
      </c>
      <c r="G58" s="28" t="s">
        <v>11</v>
      </c>
      <c r="H58" s="28" t="s">
        <v>946</v>
      </c>
      <c r="I58" s="28" t="s">
        <v>11</v>
      </c>
      <c r="J58" s="28" t="s">
        <v>597</v>
      </c>
      <c r="K58" s="28" t="s">
        <v>599</v>
      </c>
      <c r="L58" s="28" t="s">
        <v>11</v>
      </c>
      <c r="M58" s="28" t="s">
        <v>597</v>
      </c>
      <c r="N58" s="28" t="s">
        <v>11</v>
      </c>
      <c r="O58" s="30">
        <v>1</v>
      </c>
      <c r="P58" s="35"/>
      <c r="Q58" s="29" t="s">
        <v>11</v>
      </c>
      <c r="R58" s="28" t="s">
        <v>11</v>
      </c>
      <c r="S58" s="28" t="s">
        <v>11</v>
      </c>
      <c r="T58" s="28" t="s">
        <v>11</v>
      </c>
      <c r="U58" s="28" t="s">
        <v>11</v>
      </c>
      <c r="V58" s="28" t="s">
        <v>11</v>
      </c>
      <c r="W58" s="28" t="s">
        <v>1377</v>
      </c>
      <c r="X58" s="28" t="s">
        <v>11</v>
      </c>
      <c r="Y58" s="28" t="s">
        <v>1610</v>
      </c>
      <c r="Z58" s="16"/>
    </row>
    <row r="59" spans="1:26" ht="18" customHeight="1" x14ac:dyDescent="0.25">
      <c r="A59" s="28" t="s">
        <v>594</v>
      </c>
      <c r="B59" s="28" t="s">
        <v>1282</v>
      </c>
      <c r="C59" s="28" t="s">
        <v>1359</v>
      </c>
      <c r="D59" s="28" t="s">
        <v>154</v>
      </c>
      <c r="E59" s="28" t="s">
        <v>155</v>
      </c>
      <c r="F59" s="28" t="s">
        <v>595</v>
      </c>
      <c r="G59" s="28" t="s">
        <v>11</v>
      </c>
      <c r="H59" s="28" t="s">
        <v>948</v>
      </c>
      <c r="I59" s="28" t="s">
        <v>11</v>
      </c>
      <c r="J59" s="28" t="s">
        <v>594</v>
      </c>
      <c r="K59" s="28" t="s">
        <v>596</v>
      </c>
      <c r="L59" s="28" t="s">
        <v>11</v>
      </c>
      <c r="M59" s="28" t="s">
        <v>594</v>
      </c>
      <c r="N59" s="28" t="s">
        <v>11</v>
      </c>
      <c r="O59" s="30">
        <v>1</v>
      </c>
      <c r="P59" s="35"/>
      <c r="Q59" s="29" t="s">
        <v>11</v>
      </c>
      <c r="R59" s="28" t="s">
        <v>11</v>
      </c>
      <c r="S59" s="28" t="s">
        <v>11</v>
      </c>
      <c r="T59" s="28" t="s">
        <v>11</v>
      </c>
      <c r="U59" s="28" t="s">
        <v>11</v>
      </c>
      <c r="V59" s="28" t="s">
        <v>11</v>
      </c>
      <c r="W59" s="28" t="s">
        <v>1378</v>
      </c>
      <c r="X59" s="28" t="s">
        <v>594</v>
      </c>
      <c r="Y59" s="28" t="s">
        <v>1609</v>
      </c>
      <c r="Z59" s="16"/>
    </row>
    <row r="60" spans="1:26" ht="18" customHeight="1" x14ac:dyDescent="0.25">
      <c r="A60" s="28" t="s">
        <v>157</v>
      </c>
      <c r="B60" s="28" t="s">
        <v>1276</v>
      </c>
      <c r="C60" s="28" t="s">
        <v>1341</v>
      </c>
      <c r="D60" s="28" t="s">
        <v>154</v>
      </c>
      <c r="E60" s="28" t="s">
        <v>155</v>
      </c>
      <c r="F60" s="28" t="s">
        <v>158</v>
      </c>
      <c r="G60" s="28" t="s">
        <v>11</v>
      </c>
      <c r="H60" s="28" t="s">
        <v>955</v>
      </c>
      <c r="I60" s="28" t="s">
        <v>11</v>
      </c>
      <c r="J60" s="28" t="s">
        <v>157</v>
      </c>
      <c r="K60" s="28" t="s">
        <v>1515</v>
      </c>
      <c r="L60" s="28" t="s">
        <v>11</v>
      </c>
      <c r="M60" s="28" t="s">
        <v>157</v>
      </c>
      <c r="N60" s="28" t="s">
        <v>11</v>
      </c>
      <c r="O60" s="30" t="s">
        <v>11</v>
      </c>
      <c r="P60" s="30">
        <v>1</v>
      </c>
      <c r="Q60" s="29" t="s">
        <v>11</v>
      </c>
      <c r="R60" s="28" t="s">
        <v>947</v>
      </c>
      <c r="S60" s="28" t="s">
        <v>11</v>
      </c>
      <c r="T60" s="28" t="s">
        <v>11</v>
      </c>
      <c r="U60" s="28" t="s">
        <v>11</v>
      </c>
      <c r="V60" s="28" t="s">
        <v>11</v>
      </c>
      <c r="W60" s="28" t="s">
        <v>1377</v>
      </c>
      <c r="X60" s="28" t="s">
        <v>11</v>
      </c>
      <c r="Y60" s="28" t="s">
        <v>1796</v>
      </c>
      <c r="Z60" s="16"/>
    </row>
    <row r="61" spans="1:26" ht="18" customHeight="1" x14ac:dyDescent="0.25">
      <c r="A61" s="28" t="s">
        <v>11</v>
      </c>
      <c r="B61" s="28" t="s">
        <v>1498</v>
      </c>
      <c r="C61" s="28" t="s">
        <v>1359</v>
      </c>
      <c r="D61" s="28" t="s">
        <v>154</v>
      </c>
      <c r="E61" s="28" t="s">
        <v>155</v>
      </c>
      <c r="F61" s="28" t="s">
        <v>11</v>
      </c>
      <c r="G61" s="28" t="s">
        <v>11</v>
      </c>
      <c r="H61" s="28" t="s">
        <v>955</v>
      </c>
      <c r="I61" s="28" t="s">
        <v>11</v>
      </c>
      <c r="J61" s="28" t="s">
        <v>605</v>
      </c>
      <c r="K61" s="28" t="s">
        <v>1499</v>
      </c>
      <c r="L61" s="28" t="s">
        <v>11</v>
      </c>
      <c r="M61" s="28" t="s">
        <v>605</v>
      </c>
      <c r="N61" s="28" t="s">
        <v>11</v>
      </c>
      <c r="O61" s="30" t="s">
        <v>11</v>
      </c>
      <c r="P61" s="30">
        <v>1</v>
      </c>
      <c r="Q61" s="29" t="s">
        <v>11</v>
      </c>
      <c r="R61" s="28" t="s">
        <v>947</v>
      </c>
      <c r="S61" s="28" t="s">
        <v>11</v>
      </c>
      <c r="T61" s="28" t="s">
        <v>11</v>
      </c>
      <c r="U61" s="28" t="s">
        <v>11</v>
      </c>
      <c r="V61" s="28" t="s">
        <v>11</v>
      </c>
      <c r="W61" s="28" t="s">
        <v>1377</v>
      </c>
      <c r="X61" s="28" t="s">
        <v>11</v>
      </c>
      <c r="Y61" s="28" t="s">
        <v>1748</v>
      </c>
      <c r="Z61" s="16"/>
    </row>
    <row r="62" spans="1:26" ht="18" customHeight="1" x14ac:dyDescent="0.25">
      <c r="A62" s="28" t="s">
        <v>803</v>
      </c>
      <c r="B62" s="28" t="s">
        <v>1028</v>
      </c>
      <c r="C62" s="28" t="s">
        <v>1371</v>
      </c>
      <c r="D62" s="28" t="s">
        <v>154</v>
      </c>
      <c r="E62" s="28" t="s">
        <v>155</v>
      </c>
      <c r="F62" s="28" t="s">
        <v>804</v>
      </c>
      <c r="G62" s="28" t="s">
        <v>954</v>
      </c>
      <c r="H62" s="28" t="s">
        <v>953</v>
      </c>
      <c r="I62" s="28" t="s">
        <v>11</v>
      </c>
      <c r="J62" s="28" t="s">
        <v>11</v>
      </c>
      <c r="K62" s="28" t="s">
        <v>804</v>
      </c>
      <c r="L62" s="28" t="s">
        <v>803</v>
      </c>
      <c r="M62" s="28" t="s">
        <v>803</v>
      </c>
      <c r="N62" s="28" t="s">
        <v>11</v>
      </c>
      <c r="O62" s="30">
        <v>1</v>
      </c>
      <c r="P62" s="35"/>
      <c r="Q62" s="29" t="s">
        <v>11</v>
      </c>
      <c r="R62" s="28" t="s">
        <v>11</v>
      </c>
      <c r="S62" s="28" t="s">
        <v>11</v>
      </c>
      <c r="T62" s="28" t="s">
        <v>11</v>
      </c>
      <c r="U62" s="28" t="s">
        <v>11</v>
      </c>
      <c r="V62" s="28" t="s">
        <v>11</v>
      </c>
      <c r="W62" s="28" t="s">
        <v>1378</v>
      </c>
      <c r="X62" s="28" t="s">
        <v>803</v>
      </c>
      <c r="Y62" s="28" t="s">
        <v>1678</v>
      </c>
      <c r="Z62" s="16"/>
    </row>
    <row r="63" spans="1:26" ht="18" customHeight="1" x14ac:dyDescent="0.25">
      <c r="A63" s="28" t="s">
        <v>721</v>
      </c>
      <c r="B63" s="28" t="s">
        <v>1026</v>
      </c>
      <c r="C63" s="28" t="s">
        <v>1364</v>
      </c>
      <c r="D63" s="28" t="s">
        <v>154</v>
      </c>
      <c r="E63" s="28" t="s">
        <v>155</v>
      </c>
      <c r="F63" s="28" t="s">
        <v>722</v>
      </c>
      <c r="G63" s="28" t="s">
        <v>11</v>
      </c>
      <c r="H63" s="28" t="s">
        <v>11</v>
      </c>
      <c r="I63" s="28" t="s">
        <v>11</v>
      </c>
      <c r="J63" s="28" t="s">
        <v>11</v>
      </c>
      <c r="K63" s="28" t="s">
        <v>722</v>
      </c>
      <c r="L63" s="28" t="s">
        <v>11</v>
      </c>
      <c r="M63" s="28" t="s">
        <v>721</v>
      </c>
      <c r="N63" s="28" t="s">
        <v>11</v>
      </c>
      <c r="O63" s="30" t="s">
        <v>11</v>
      </c>
      <c r="P63" s="30">
        <v>1</v>
      </c>
      <c r="Q63" s="29" t="s">
        <v>11</v>
      </c>
      <c r="R63" s="28" t="s">
        <v>11</v>
      </c>
      <c r="S63" s="28" t="s">
        <v>11</v>
      </c>
      <c r="T63" s="28" t="s">
        <v>11</v>
      </c>
      <c r="U63" s="28" t="s">
        <v>11</v>
      </c>
      <c r="V63" s="28" t="s">
        <v>11</v>
      </c>
      <c r="W63" s="28" t="s">
        <v>15</v>
      </c>
      <c r="X63" s="28" t="s">
        <v>11</v>
      </c>
      <c r="Y63" s="28" t="s">
        <v>1646</v>
      </c>
      <c r="Z63" s="16"/>
    </row>
    <row r="64" spans="1:26" ht="18" customHeight="1" x14ac:dyDescent="0.25">
      <c r="A64" s="28" t="s">
        <v>797</v>
      </c>
      <c r="B64" s="28" t="s">
        <v>1289</v>
      </c>
      <c r="C64" s="28" t="s">
        <v>1371</v>
      </c>
      <c r="D64" s="28" t="s">
        <v>154</v>
      </c>
      <c r="E64" s="28" t="s">
        <v>155</v>
      </c>
      <c r="F64" s="28" t="s">
        <v>798</v>
      </c>
      <c r="G64" s="28" t="s">
        <v>11</v>
      </c>
      <c r="H64" s="28" t="s">
        <v>949</v>
      </c>
      <c r="I64" s="28" t="s">
        <v>951</v>
      </c>
      <c r="J64" s="28" t="s">
        <v>11</v>
      </c>
      <c r="K64" s="28" t="s">
        <v>798</v>
      </c>
      <c r="L64" s="28" t="s">
        <v>797</v>
      </c>
      <c r="M64" s="28" t="s">
        <v>797</v>
      </c>
      <c r="N64" s="28" t="s">
        <v>11</v>
      </c>
      <c r="O64" s="30" t="s">
        <v>11</v>
      </c>
      <c r="P64" s="30">
        <v>1</v>
      </c>
      <c r="Q64" s="29" t="s">
        <v>11</v>
      </c>
      <c r="R64" s="28" t="s">
        <v>947</v>
      </c>
      <c r="S64" s="28" t="s">
        <v>11</v>
      </c>
      <c r="T64" s="28" t="s">
        <v>11</v>
      </c>
      <c r="U64" s="28" t="s">
        <v>11</v>
      </c>
      <c r="V64" s="28" t="s">
        <v>11</v>
      </c>
      <c r="W64" s="28" t="s">
        <v>1377</v>
      </c>
      <c r="X64" s="28" t="s">
        <v>11</v>
      </c>
      <c r="Y64" s="28" t="s">
        <v>1675</v>
      </c>
      <c r="Z64" s="16"/>
    </row>
    <row r="65" spans="1:26" ht="18" customHeight="1" x14ac:dyDescent="0.25">
      <c r="A65" s="28" t="s">
        <v>801</v>
      </c>
      <c r="B65" s="28" t="s">
        <v>1290</v>
      </c>
      <c r="C65" s="28" t="s">
        <v>1371</v>
      </c>
      <c r="D65" s="28" t="s">
        <v>154</v>
      </c>
      <c r="E65" s="28" t="s">
        <v>155</v>
      </c>
      <c r="F65" s="28" t="s">
        <v>802</v>
      </c>
      <c r="G65" s="28" t="s">
        <v>11</v>
      </c>
      <c r="H65" s="28" t="s">
        <v>953</v>
      </c>
      <c r="I65" s="28" t="s">
        <v>11</v>
      </c>
      <c r="J65" s="28" t="s">
        <v>11</v>
      </c>
      <c r="K65" s="28" t="s">
        <v>802</v>
      </c>
      <c r="L65" s="28" t="s">
        <v>801</v>
      </c>
      <c r="M65" s="28" t="s">
        <v>801</v>
      </c>
      <c r="N65" s="28" t="s">
        <v>11</v>
      </c>
      <c r="O65" s="30" t="s">
        <v>11</v>
      </c>
      <c r="P65" s="30">
        <v>1</v>
      </c>
      <c r="Q65" s="29" t="s">
        <v>11</v>
      </c>
      <c r="R65" s="28" t="s">
        <v>11</v>
      </c>
      <c r="S65" s="28" t="s">
        <v>11</v>
      </c>
      <c r="T65" s="28" t="s">
        <v>11</v>
      </c>
      <c r="U65" s="28" t="s">
        <v>11</v>
      </c>
      <c r="V65" s="28" t="s">
        <v>11</v>
      </c>
      <c r="W65" s="28" t="s">
        <v>1378</v>
      </c>
      <c r="X65" s="28" t="s">
        <v>801</v>
      </c>
      <c r="Y65" s="28" t="s">
        <v>1677</v>
      </c>
      <c r="Z65" s="16"/>
    </row>
    <row r="66" spans="1:26" ht="18" customHeight="1" x14ac:dyDescent="0.25">
      <c r="A66" s="28" t="s">
        <v>723</v>
      </c>
      <c r="B66" s="28" t="s">
        <v>1288</v>
      </c>
      <c r="C66" s="28" t="s">
        <v>1364</v>
      </c>
      <c r="D66" s="28" t="s">
        <v>154</v>
      </c>
      <c r="E66" s="28" t="s">
        <v>155</v>
      </c>
      <c r="F66" s="28" t="s">
        <v>724</v>
      </c>
      <c r="G66" s="28" t="s">
        <v>11</v>
      </c>
      <c r="H66" s="28" t="s">
        <v>949</v>
      </c>
      <c r="I66" s="28" t="s">
        <v>951</v>
      </c>
      <c r="J66" s="28" t="s">
        <v>11</v>
      </c>
      <c r="K66" s="28" t="s">
        <v>725</v>
      </c>
      <c r="L66" s="28" t="s">
        <v>723</v>
      </c>
      <c r="M66" s="28" t="s">
        <v>723</v>
      </c>
      <c r="N66" s="28" t="s">
        <v>11</v>
      </c>
      <c r="O66" s="30" t="s">
        <v>11</v>
      </c>
      <c r="P66" s="30">
        <v>1</v>
      </c>
      <c r="Q66" s="29" t="s">
        <v>11</v>
      </c>
      <c r="R66" s="28" t="s">
        <v>947</v>
      </c>
      <c r="S66" s="28" t="s">
        <v>11</v>
      </c>
      <c r="T66" s="28" t="s">
        <v>11</v>
      </c>
      <c r="U66" s="28" t="s">
        <v>11</v>
      </c>
      <c r="V66" s="28" t="s">
        <v>11</v>
      </c>
      <c r="W66" s="28" t="s">
        <v>1377</v>
      </c>
      <c r="X66" s="28" t="s">
        <v>11</v>
      </c>
      <c r="Y66" s="28" t="s">
        <v>1647</v>
      </c>
      <c r="Z66" s="16"/>
    </row>
    <row r="67" spans="1:26" ht="18" customHeight="1" x14ac:dyDescent="0.25">
      <c r="A67" s="28" t="s">
        <v>799</v>
      </c>
      <c r="B67" s="28" t="s">
        <v>1027</v>
      </c>
      <c r="C67" s="28" t="s">
        <v>1371</v>
      </c>
      <c r="D67" s="28" t="s">
        <v>154</v>
      </c>
      <c r="E67" s="28" t="s">
        <v>155</v>
      </c>
      <c r="F67" s="28" t="s">
        <v>800</v>
      </c>
      <c r="G67" s="28" t="s">
        <v>954</v>
      </c>
      <c r="H67" s="28" t="s">
        <v>11</v>
      </c>
      <c r="I67" s="28" t="s">
        <v>11</v>
      </c>
      <c r="J67" s="28" t="s">
        <v>11</v>
      </c>
      <c r="K67" s="28" t="s">
        <v>800</v>
      </c>
      <c r="L67" s="28" t="s">
        <v>11</v>
      </c>
      <c r="M67" s="28" t="s">
        <v>799</v>
      </c>
      <c r="N67" s="28" t="s">
        <v>11</v>
      </c>
      <c r="O67" s="30" t="s">
        <v>11</v>
      </c>
      <c r="P67" s="30">
        <v>1</v>
      </c>
      <c r="Q67" s="29" t="s">
        <v>11</v>
      </c>
      <c r="R67" s="28" t="s">
        <v>11</v>
      </c>
      <c r="S67" s="28" t="s">
        <v>11</v>
      </c>
      <c r="T67" s="28" t="s">
        <v>11</v>
      </c>
      <c r="U67" s="28" t="s">
        <v>11</v>
      </c>
      <c r="V67" s="28" t="s">
        <v>11</v>
      </c>
      <c r="W67" s="28" t="s">
        <v>1378</v>
      </c>
      <c r="X67" s="28" t="s">
        <v>799</v>
      </c>
      <c r="Y67" s="28" t="s">
        <v>1676</v>
      </c>
      <c r="Z67" s="16"/>
    </row>
    <row r="68" spans="1:26" ht="18" customHeight="1" x14ac:dyDescent="0.25">
      <c r="A68" s="28" t="s">
        <v>619</v>
      </c>
      <c r="B68" s="28" t="s">
        <v>1300</v>
      </c>
      <c r="C68" s="28" t="s">
        <v>1360</v>
      </c>
      <c r="D68" s="28" t="s">
        <v>97</v>
      </c>
      <c r="E68" s="28" t="s">
        <v>98</v>
      </c>
      <c r="F68" s="28" t="s">
        <v>620</v>
      </c>
      <c r="G68" s="28" t="s">
        <v>11</v>
      </c>
      <c r="H68" s="28" t="s">
        <v>955</v>
      </c>
      <c r="I68" s="28" t="s">
        <v>11</v>
      </c>
      <c r="J68" s="28" t="s">
        <v>619</v>
      </c>
      <c r="K68" s="28" t="s">
        <v>620</v>
      </c>
      <c r="L68" s="28" t="s">
        <v>11</v>
      </c>
      <c r="M68" s="28" t="s">
        <v>619</v>
      </c>
      <c r="N68" s="28" t="s">
        <v>11</v>
      </c>
      <c r="O68" s="30" t="s">
        <v>11</v>
      </c>
      <c r="P68" s="30">
        <v>1</v>
      </c>
      <c r="Q68" s="29" t="s">
        <v>11</v>
      </c>
      <c r="R68" s="28" t="s">
        <v>11</v>
      </c>
      <c r="S68" s="28" t="s">
        <v>11</v>
      </c>
      <c r="T68" s="28" t="s">
        <v>11</v>
      </c>
      <c r="U68" s="28" t="s">
        <v>11</v>
      </c>
      <c r="V68" s="28" t="s">
        <v>11</v>
      </c>
      <c r="W68" s="28" t="s">
        <v>1377</v>
      </c>
      <c r="X68" s="28" t="s">
        <v>11</v>
      </c>
      <c r="Y68" s="28" t="s">
        <v>1617</v>
      </c>
      <c r="Z68" s="16"/>
    </row>
    <row r="69" spans="1:26" ht="18" customHeight="1" x14ac:dyDescent="0.25">
      <c r="A69" s="28" t="s">
        <v>616</v>
      </c>
      <c r="B69" s="28" t="s">
        <v>1299</v>
      </c>
      <c r="C69" s="28" t="s">
        <v>1360</v>
      </c>
      <c r="D69" s="28" t="s">
        <v>97</v>
      </c>
      <c r="E69" s="28" t="s">
        <v>98</v>
      </c>
      <c r="F69" s="28" t="s">
        <v>617</v>
      </c>
      <c r="G69" s="28" t="s">
        <v>11</v>
      </c>
      <c r="H69" s="28" t="s">
        <v>955</v>
      </c>
      <c r="I69" s="28" t="s">
        <v>11</v>
      </c>
      <c r="J69" s="28" t="s">
        <v>616</v>
      </c>
      <c r="K69" s="28" t="s">
        <v>618</v>
      </c>
      <c r="L69" s="28" t="s">
        <v>11</v>
      </c>
      <c r="M69" s="28" t="s">
        <v>616</v>
      </c>
      <c r="N69" s="28" t="s">
        <v>617</v>
      </c>
      <c r="O69" s="30" t="s">
        <v>11</v>
      </c>
      <c r="P69" s="30">
        <v>1</v>
      </c>
      <c r="Q69" s="29" t="s">
        <v>11</v>
      </c>
      <c r="R69" s="28" t="s">
        <v>11</v>
      </c>
      <c r="S69" s="28" t="s">
        <v>11</v>
      </c>
      <c r="T69" s="28" t="s">
        <v>11</v>
      </c>
      <c r="U69" s="28" t="s">
        <v>11</v>
      </c>
      <c r="V69" s="28" t="s">
        <v>11</v>
      </c>
      <c r="W69" s="28" t="s">
        <v>1377</v>
      </c>
      <c r="X69" s="28" t="s">
        <v>11</v>
      </c>
      <c r="Y69" s="28" t="s">
        <v>1616</v>
      </c>
      <c r="Z69" s="16"/>
    </row>
    <row r="70" spans="1:26" ht="18" customHeight="1" x14ac:dyDescent="0.25">
      <c r="A70" s="28" t="s">
        <v>613</v>
      </c>
      <c r="B70" s="28" t="s">
        <v>1298</v>
      </c>
      <c r="C70" s="28" t="s">
        <v>1360</v>
      </c>
      <c r="D70" s="28" t="s">
        <v>97</v>
      </c>
      <c r="E70" s="28" t="s">
        <v>98</v>
      </c>
      <c r="F70" s="28" t="s">
        <v>614</v>
      </c>
      <c r="G70" s="28" t="s">
        <v>11</v>
      </c>
      <c r="H70" s="28" t="s">
        <v>955</v>
      </c>
      <c r="I70" s="28" t="s">
        <v>11</v>
      </c>
      <c r="J70" s="28" t="s">
        <v>613</v>
      </c>
      <c r="K70" s="28" t="s">
        <v>615</v>
      </c>
      <c r="L70" s="28" t="s">
        <v>11</v>
      </c>
      <c r="M70" s="28" t="s">
        <v>613</v>
      </c>
      <c r="N70" s="28" t="s">
        <v>614</v>
      </c>
      <c r="O70" s="30" t="s">
        <v>11</v>
      </c>
      <c r="P70" s="30">
        <v>1</v>
      </c>
      <c r="Q70" s="29" t="s">
        <v>11</v>
      </c>
      <c r="R70" s="28" t="s">
        <v>11</v>
      </c>
      <c r="S70" s="28" t="s">
        <v>11</v>
      </c>
      <c r="T70" s="28" t="s">
        <v>11</v>
      </c>
      <c r="U70" s="28" t="s">
        <v>11</v>
      </c>
      <c r="V70" s="28" t="s">
        <v>11</v>
      </c>
      <c r="W70" s="28" t="s">
        <v>1377</v>
      </c>
      <c r="X70" s="28" t="s">
        <v>11</v>
      </c>
      <c r="Y70" s="28" t="s">
        <v>1615</v>
      </c>
      <c r="Z70" s="16"/>
    </row>
    <row r="71" spans="1:26" ht="18" customHeight="1" x14ac:dyDescent="0.25">
      <c r="A71" s="28" t="s">
        <v>831</v>
      </c>
      <c r="B71" s="28" t="s">
        <v>1066</v>
      </c>
      <c r="C71" s="28" t="s">
        <v>1372</v>
      </c>
      <c r="D71" s="28" t="s">
        <v>97</v>
      </c>
      <c r="E71" s="28" t="s">
        <v>98</v>
      </c>
      <c r="F71" s="28" t="s">
        <v>832</v>
      </c>
      <c r="G71" s="28" t="s">
        <v>11</v>
      </c>
      <c r="H71" s="28" t="s">
        <v>11</v>
      </c>
      <c r="I71" s="28" t="s">
        <v>11</v>
      </c>
      <c r="J71" s="28" t="s">
        <v>11</v>
      </c>
      <c r="K71" s="28" t="s">
        <v>832</v>
      </c>
      <c r="L71" s="28" t="s">
        <v>11</v>
      </c>
      <c r="M71" s="28" t="s">
        <v>831</v>
      </c>
      <c r="N71" s="28" t="s">
        <v>11</v>
      </c>
      <c r="O71" s="30" t="s">
        <v>11</v>
      </c>
      <c r="P71" s="30">
        <v>1</v>
      </c>
      <c r="Q71" s="29" t="s">
        <v>11</v>
      </c>
      <c r="R71" s="28" t="s">
        <v>11</v>
      </c>
      <c r="S71" s="28" t="s">
        <v>11</v>
      </c>
      <c r="T71" s="28" t="s">
        <v>11</v>
      </c>
      <c r="U71" s="28" t="s">
        <v>11</v>
      </c>
      <c r="V71" s="28" t="s">
        <v>11</v>
      </c>
      <c r="W71" s="28" t="s">
        <v>15</v>
      </c>
      <c r="X71" s="28" t="s">
        <v>11</v>
      </c>
      <c r="Y71" s="28" t="s">
        <v>1686</v>
      </c>
      <c r="Z71" s="16"/>
    </row>
    <row r="72" spans="1:26" ht="18" customHeight="1" x14ac:dyDescent="0.25">
      <c r="A72" s="28" t="s">
        <v>781</v>
      </c>
      <c r="B72" s="28" t="s">
        <v>1054</v>
      </c>
      <c r="C72" s="28" t="s">
        <v>1370</v>
      </c>
      <c r="D72" s="28" t="s">
        <v>97</v>
      </c>
      <c r="E72" s="28" t="s">
        <v>98</v>
      </c>
      <c r="F72" s="28" t="s">
        <v>782</v>
      </c>
      <c r="G72" s="28" t="s">
        <v>11</v>
      </c>
      <c r="H72" s="28" t="s">
        <v>11</v>
      </c>
      <c r="I72" s="28" t="s">
        <v>11</v>
      </c>
      <c r="J72" s="28" t="s">
        <v>11</v>
      </c>
      <c r="K72" s="28" t="s">
        <v>783</v>
      </c>
      <c r="L72" s="28" t="s">
        <v>11</v>
      </c>
      <c r="M72" s="28" t="s">
        <v>781</v>
      </c>
      <c r="N72" s="28" t="s">
        <v>11</v>
      </c>
      <c r="O72" s="30" t="s">
        <v>11</v>
      </c>
      <c r="P72" s="30">
        <v>1</v>
      </c>
      <c r="Q72" s="29" t="s">
        <v>11</v>
      </c>
      <c r="R72" s="28" t="s">
        <v>11</v>
      </c>
      <c r="S72" s="28" t="s">
        <v>11</v>
      </c>
      <c r="T72" s="28" t="s">
        <v>11</v>
      </c>
      <c r="U72" s="28" t="s">
        <v>11</v>
      </c>
      <c r="V72" s="28" t="s">
        <v>11</v>
      </c>
      <c r="W72" s="28" t="s">
        <v>15</v>
      </c>
      <c r="X72" s="28" t="s">
        <v>11</v>
      </c>
      <c r="Y72" s="28" t="s">
        <v>1669</v>
      </c>
      <c r="Z72" s="16"/>
    </row>
    <row r="73" spans="1:26" ht="18" customHeight="1" x14ac:dyDescent="0.25">
      <c r="A73" s="28" t="s">
        <v>789</v>
      </c>
      <c r="B73" s="28" t="s">
        <v>1056</v>
      </c>
      <c r="C73" s="28" t="s">
        <v>1370</v>
      </c>
      <c r="D73" s="28" t="s">
        <v>97</v>
      </c>
      <c r="E73" s="28" t="s">
        <v>98</v>
      </c>
      <c r="F73" s="28" t="s">
        <v>790</v>
      </c>
      <c r="G73" s="28" t="s">
        <v>11</v>
      </c>
      <c r="H73" s="28" t="s">
        <v>11</v>
      </c>
      <c r="I73" s="28" t="s">
        <v>11</v>
      </c>
      <c r="J73" s="28" t="s">
        <v>11</v>
      </c>
      <c r="K73" s="28" t="s">
        <v>791</v>
      </c>
      <c r="L73" s="28" t="s">
        <v>11</v>
      </c>
      <c r="M73" s="28" t="s">
        <v>789</v>
      </c>
      <c r="N73" s="28" t="s">
        <v>11</v>
      </c>
      <c r="O73" s="30" t="s">
        <v>11</v>
      </c>
      <c r="P73" s="30">
        <v>1</v>
      </c>
      <c r="Q73" s="29" t="s">
        <v>11</v>
      </c>
      <c r="R73" s="28" t="s">
        <v>11</v>
      </c>
      <c r="S73" s="28" t="s">
        <v>11</v>
      </c>
      <c r="T73" s="28" t="s">
        <v>11</v>
      </c>
      <c r="U73" s="28" t="s">
        <v>11</v>
      </c>
      <c r="V73" s="28" t="s">
        <v>11</v>
      </c>
      <c r="W73" s="28" t="s">
        <v>15</v>
      </c>
      <c r="X73" s="28" t="s">
        <v>11</v>
      </c>
      <c r="Y73" s="28" t="s">
        <v>1672</v>
      </c>
      <c r="Z73" s="16"/>
    </row>
    <row r="74" spans="1:26" ht="18" customHeight="1" x14ac:dyDescent="0.25">
      <c r="A74" s="28" t="s">
        <v>648</v>
      </c>
      <c r="B74" s="28" t="s">
        <v>1053</v>
      </c>
      <c r="C74" s="28" t="s">
        <v>1360</v>
      </c>
      <c r="D74" s="28" t="s">
        <v>97</v>
      </c>
      <c r="E74" s="28" t="s">
        <v>98</v>
      </c>
      <c r="F74" s="28" t="s">
        <v>649</v>
      </c>
      <c r="G74" s="28" t="s">
        <v>954</v>
      </c>
      <c r="H74" s="28" t="s">
        <v>11</v>
      </c>
      <c r="I74" s="28" t="s">
        <v>11</v>
      </c>
      <c r="J74" s="28" t="s">
        <v>11</v>
      </c>
      <c r="K74" s="28" t="s">
        <v>649</v>
      </c>
      <c r="L74" s="28" t="s">
        <v>11</v>
      </c>
      <c r="M74" s="28" t="s">
        <v>648</v>
      </c>
      <c r="N74" s="28" t="s">
        <v>11</v>
      </c>
      <c r="O74" s="30">
        <v>1</v>
      </c>
      <c r="P74" s="35"/>
      <c r="Q74" s="29" t="s">
        <v>11</v>
      </c>
      <c r="R74" s="28" t="s">
        <v>11</v>
      </c>
      <c r="S74" s="28" t="s">
        <v>11</v>
      </c>
      <c r="T74" s="28" t="s">
        <v>11</v>
      </c>
      <c r="U74" s="28" t="s">
        <v>11</v>
      </c>
      <c r="V74" s="28" t="s">
        <v>11</v>
      </c>
      <c r="W74" s="28" t="s">
        <v>1378</v>
      </c>
      <c r="X74" s="28" t="s">
        <v>648</v>
      </c>
      <c r="Y74" s="28" t="s">
        <v>1623</v>
      </c>
      <c r="Z74" s="16"/>
    </row>
    <row r="75" spans="1:26" ht="18" customHeight="1" x14ac:dyDescent="0.25">
      <c r="A75" s="28" t="s">
        <v>640</v>
      </c>
      <c r="B75" s="28" t="s">
        <v>1050</v>
      </c>
      <c r="C75" s="28" t="s">
        <v>1360</v>
      </c>
      <c r="D75" s="28" t="s">
        <v>97</v>
      </c>
      <c r="E75" s="28" t="s">
        <v>98</v>
      </c>
      <c r="F75" s="28" t="s">
        <v>641</v>
      </c>
      <c r="G75" s="28" t="s">
        <v>11</v>
      </c>
      <c r="H75" s="28" t="s">
        <v>11</v>
      </c>
      <c r="I75" s="28" t="s">
        <v>11</v>
      </c>
      <c r="J75" s="28" t="s">
        <v>11</v>
      </c>
      <c r="K75" s="28" t="s">
        <v>642</v>
      </c>
      <c r="L75" s="28" t="s">
        <v>11</v>
      </c>
      <c r="M75" s="28" t="s">
        <v>640</v>
      </c>
      <c r="N75" s="28" t="s">
        <v>11</v>
      </c>
      <c r="O75" s="30" t="s">
        <v>11</v>
      </c>
      <c r="P75" s="30">
        <v>1</v>
      </c>
      <c r="Q75" s="29" t="s">
        <v>11</v>
      </c>
      <c r="R75" s="28" t="s">
        <v>11</v>
      </c>
      <c r="S75" s="28" t="s">
        <v>11</v>
      </c>
      <c r="T75" s="28" t="s">
        <v>11</v>
      </c>
      <c r="U75" s="28" t="s">
        <v>11</v>
      </c>
      <c r="V75" s="28" t="s">
        <v>11</v>
      </c>
      <c r="W75" s="28" t="s">
        <v>15</v>
      </c>
      <c r="X75" s="28" t="s">
        <v>11</v>
      </c>
      <c r="Y75" s="28" t="s">
        <v>1412</v>
      </c>
      <c r="Z75" s="16"/>
    </row>
    <row r="76" spans="1:26" ht="18" customHeight="1" x14ac:dyDescent="0.25">
      <c r="A76" s="28" t="s">
        <v>391</v>
      </c>
      <c r="B76" s="28" t="s">
        <v>1042</v>
      </c>
      <c r="C76" s="28" t="s">
        <v>1352</v>
      </c>
      <c r="D76" s="28" t="s">
        <v>97</v>
      </c>
      <c r="E76" s="28" t="s">
        <v>98</v>
      </c>
      <c r="F76" s="28" t="s">
        <v>392</v>
      </c>
      <c r="G76" s="28" t="s">
        <v>11</v>
      </c>
      <c r="H76" s="28" t="s">
        <v>11</v>
      </c>
      <c r="I76" s="28" t="s">
        <v>11</v>
      </c>
      <c r="J76" s="28" t="s">
        <v>11</v>
      </c>
      <c r="K76" s="28" t="s">
        <v>393</v>
      </c>
      <c r="L76" s="28" t="s">
        <v>11</v>
      </c>
      <c r="M76" s="28" t="s">
        <v>391</v>
      </c>
      <c r="N76" s="28" t="s">
        <v>11</v>
      </c>
      <c r="O76" s="30" t="s">
        <v>11</v>
      </c>
      <c r="P76" s="30">
        <v>1</v>
      </c>
      <c r="Q76" s="29" t="s">
        <v>11</v>
      </c>
      <c r="R76" s="28" t="s">
        <v>11</v>
      </c>
      <c r="S76" s="28" t="s">
        <v>11</v>
      </c>
      <c r="T76" s="28" t="s">
        <v>11</v>
      </c>
      <c r="U76" s="28" t="s">
        <v>11</v>
      </c>
      <c r="V76" s="28" t="s">
        <v>11</v>
      </c>
      <c r="W76" s="28" t="s">
        <v>15</v>
      </c>
      <c r="X76" s="28" t="s">
        <v>11</v>
      </c>
      <c r="Y76" s="28" t="s">
        <v>1883</v>
      </c>
      <c r="Z76" s="16"/>
    </row>
    <row r="77" spans="1:26" ht="18" customHeight="1" x14ac:dyDescent="0.25">
      <c r="A77" s="28" t="s">
        <v>833</v>
      </c>
      <c r="B77" s="28" t="s">
        <v>1067</v>
      </c>
      <c r="C77" s="28" t="s">
        <v>1372</v>
      </c>
      <c r="D77" s="28" t="s">
        <v>97</v>
      </c>
      <c r="E77" s="28" t="s">
        <v>98</v>
      </c>
      <c r="F77" s="28" t="s">
        <v>834</v>
      </c>
      <c r="G77" s="28" t="s">
        <v>11</v>
      </c>
      <c r="H77" s="28" t="s">
        <v>11</v>
      </c>
      <c r="I77" s="28" t="s">
        <v>11</v>
      </c>
      <c r="J77" s="28" t="s">
        <v>11</v>
      </c>
      <c r="K77" s="28" t="s">
        <v>835</v>
      </c>
      <c r="L77" s="28" t="s">
        <v>11</v>
      </c>
      <c r="M77" s="28" t="s">
        <v>833</v>
      </c>
      <c r="N77" s="28" t="s">
        <v>11</v>
      </c>
      <c r="O77" s="30" t="s">
        <v>11</v>
      </c>
      <c r="P77" s="30">
        <v>1</v>
      </c>
      <c r="Q77" s="29" t="s">
        <v>11</v>
      </c>
      <c r="R77" s="28" t="s">
        <v>11</v>
      </c>
      <c r="S77" s="28" t="s">
        <v>11</v>
      </c>
      <c r="T77" s="28" t="s">
        <v>11</v>
      </c>
      <c r="U77" s="28" t="s">
        <v>11</v>
      </c>
      <c r="V77" s="28" t="s">
        <v>11</v>
      </c>
      <c r="W77" s="28" t="s">
        <v>15</v>
      </c>
      <c r="X77" s="28" t="s">
        <v>11</v>
      </c>
      <c r="Y77" s="28" t="s">
        <v>1687</v>
      </c>
      <c r="Z77" s="16"/>
    </row>
    <row r="78" spans="1:26" ht="18" customHeight="1" x14ac:dyDescent="0.25">
      <c r="A78" s="28" t="s">
        <v>643</v>
      </c>
      <c r="B78" s="28" t="s">
        <v>1051</v>
      </c>
      <c r="C78" s="28" t="s">
        <v>1360</v>
      </c>
      <c r="D78" s="28" t="s">
        <v>97</v>
      </c>
      <c r="E78" s="28" t="s">
        <v>98</v>
      </c>
      <c r="F78" s="28" t="s">
        <v>644</v>
      </c>
      <c r="G78" s="28" t="s">
        <v>11</v>
      </c>
      <c r="H78" s="28" t="s">
        <v>11</v>
      </c>
      <c r="I78" s="28" t="s">
        <v>11</v>
      </c>
      <c r="J78" s="28" t="s">
        <v>11</v>
      </c>
      <c r="K78" s="28" t="s">
        <v>644</v>
      </c>
      <c r="L78" s="28" t="s">
        <v>11</v>
      </c>
      <c r="M78" s="28" t="s">
        <v>643</v>
      </c>
      <c r="N78" s="28" t="s">
        <v>11</v>
      </c>
      <c r="O78" s="30" t="s">
        <v>11</v>
      </c>
      <c r="P78" s="30">
        <v>1</v>
      </c>
      <c r="Q78" s="29" t="s">
        <v>11</v>
      </c>
      <c r="R78" s="28" t="s">
        <v>11</v>
      </c>
      <c r="S78" s="28" t="s">
        <v>11</v>
      </c>
      <c r="T78" s="28" t="s">
        <v>11</v>
      </c>
      <c r="U78" s="28" t="s">
        <v>11</v>
      </c>
      <c r="V78" s="28" t="s">
        <v>11</v>
      </c>
      <c r="W78" s="28" t="s">
        <v>15</v>
      </c>
      <c r="X78" s="28" t="s">
        <v>11</v>
      </c>
      <c r="Y78" s="28" t="s">
        <v>1413</v>
      </c>
      <c r="Z78" s="16"/>
    </row>
    <row r="79" spans="1:26" ht="18" customHeight="1" x14ac:dyDescent="0.25">
      <c r="A79" s="28" t="s">
        <v>645</v>
      </c>
      <c r="B79" s="28" t="s">
        <v>1052</v>
      </c>
      <c r="C79" s="28" t="s">
        <v>1360</v>
      </c>
      <c r="D79" s="28" t="s">
        <v>97</v>
      </c>
      <c r="E79" s="28" t="s">
        <v>98</v>
      </c>
      <c r="F79" s="28" t="s">
        <v>646</v>
      </c>
      <c r="G79" s="28" t="s">
        <v>11</v>
      </c>
      <c r="H79" s="28" t="s">
        <v>11</v>
      </c>
      <c r="I79" s="28" t="s">
        <v>11</v>
      </c>
      <c r="J79" s="28" t="s">
        <v>11</v>
      </c>
      <c r="K79" s="28" t="s">
        <v>647</v>
      </c>
      <c r="L79" s="28" t="s">
        <v>11</v>
      </c>
      <c r="M79" s="28" t="s">
        <v>645</v>
      </c>
      <c r="N79" s="28" t="s">
        <v>11</v>
      </c>
      <c r="O79" s="30">
        <v>1</v>
      </c>
      <c r="P79" s="35"/>
      <c r="Q79" s="29" t="s">
        <v>11</v>
      </c>
      <c r="R79" s="28" t="s">
        <v>11</v>
      </c>
      <c r="S79" s="28" t="s">
        <v>11</v>
      </c>
      <c r="T79" s="28" t="s">
        <v>11</v>
      </c>
      <c r="U79" s="28" t="s">
        <v>11</v>
      </c>
      <c r="V79" s="28" t="s">
        <v>11</v>
      </c>
      <c r="W79" s="28" t="s">
        <v>15</v>
      </c>
      <c r="X79" s="28" t="s">
        <v>11</v>
      </c>
      <c r="Y79" s="28" t="s">
        <v>1622</v>
      </c>
      <c r="Z79" s="16"/>
    </row>
    <row r="80" spans="1:26" ht="18" customHeight="1" x14ac:dyDescent="0.25">
      <c r="A80" s="28" t="s">
        <v>829</v>
      </c>
      <c r="B80" s="28" t="s">
        <v>1065</v>
      </c>
      <c r="C80" s="28" t="s">
        <v>1372</v>
      </c>
      <c r="D80" s="28" t="s">
        <v>97</v>
      </c>
      <c r="E80" s="28" t="s">
        <v>98</v>
      </c>
      <c r="F80" s="28" t="s">
        <v>830</v>
      </c>
      <c r="G80" s="28" t="s">
        <v>11</v>
      </c>
      <c r="H80" s="28" t="s">
        <v>11</v>
      </c>
      <c r="I80" s="28" t="s">
        <v>11</v>
      </c>
      <c r="J80" s="28" t="s">
        <v>11</v>
      </c>
      <c r="K80" s="28" t="s">
        <v>830</v>
      </c>
      <c r="L80" s="28" t="s">
        <v>11</v>
      </c>
      <c r="M80" s="28" t="s">
        <v>829</v>
      </c>
      <c r="N80" s="28" t="s">
        <v>11</v>
      </c>
      <c r="O80" s="30" t="s">
        <v>11</v>
      </c>
      <c r="P80" s="30">
        <v>1</v>
      </c>
      <c r="Q80" s="29" t="s">
        <v>11</v>
      </c>
      <c r="R80" s="28" t="s">
        <v>11</v>
      </c>
      <c r="S80" s="28" t="s">
        <v>11</v>
      </c>
      <c r="T80" s="28" t="s">
        <v>11</v>
      </c>
      <c r="U80" s="28" t="s">
        <v>11</v>
      </c>
      <c r="V80" s="28" t="s">
        <v>11</v>
      </c>
      <c r="W80" s="28" t="s">
        <v>15</v>
      </c>
      <c r="X80" s="28" t="s">
        <v>11</v>
      </c>
      <c r="Y80" s="28" t="s">
        <v>1685</v>
      </c>
      <c r="Z80" s="16"/>
    </row>
    <row r="81" spans="1:26" ht="18" customHeight="1" x14ac:dyDescent="0.25">
      <c r="A81" s="28" t="s">
        <v>877</v>
      </c>
      <c r="B81" s="28" t="s">
        <v>1308</v>
      </c>
      <c r="C81" s="28" t="s">
        <v>1374</v>
      </c>
      <c r="D81" s="28" t="s">
        <v>97</v>
      </c>
      <c r="E81" s="28" t="s">
        <v>98</v>
      </c>
      <c r="F81" s="28" t="s">
        <v>878</v>
      </c>
      <c r="G81" s="28" t="s">
        <v>11</v>
      </c>
      <c r="H81" s="28" t="s">
        <v>952</v>
      </c>
      <c r="I81" s="28" t="s">
        <v>11</v>
      </c>
      <c r="J81" s="28" t="s">
        <v>877</v>
      </c>
      <c r="K81" s="28" t="s">
        <v>878</v>
      </c>
      <c r="L81" s="28" t="s">
        <v>11</v>
      </c>
      <c r="M81" s="28" t="s">
        <v>877</v>
      </c>
      <c r="N81" s="28" t="s">
        <v>11</v>
      </c>
      <c r="O81" s="30" t="s">
        <v>11</v>
      </c>
      <c r="P81" s="30">
        <v>1</v>
      </c>
      <c r="Q81" s="29" t="s">
        <v>11</v>
      </c>
      <c r="R81" s="28" t="s">
        <v>11</v>
      </c>
      <c r="S81" s="28" t="s">
        <v>11</v>
      </c>
      <c r="T81" s="28" t="s">
        <v>11</v>
      </c>
      <c r="U81" s="28" t="s">
        <v>11</v>
      </c>
      <c r="V81" s="28" t="s">
        <v>11</v>
      </c>
      <c r="W81" s="28" t="s">
        <v>1377</v>
      </c>
      <c r="X81" s="28" t="s">
        <v>11</v>
      </c>
      <c r="Y81" s="28" t="s">
        <v>1701</v>
      </c>
      <c r="Z81" s="16"/>
    </row>
    <row r="82" spans="1:26" ht="18" customHeight="1" x14ac:dyDescent="0.25">
      <c r="A82" s="28" t="s">
        <v>11</v>
      </c>
      <c r="B82" s="28" t="s">
        <v>1479</v>
      </c>
      <c r="C82" s="28" t="s">
        <v>1373</v>
      </c>
      <c r="D82" s="28" t="s">
        <v>97</v>
      </c>
      <c r="E82" s="28" t="s">
        <v>98</v>
      </c>
      <c r="F82" s="28" t="s">
        <v>11</v>
      </c>
      <c r="G82" s="28" t="s">
        <v>11</v>
      </c>
      <c r="H82" s="28" t="s">
        <v>955</v>
      </c>
      <c r="I82" s="28" t="s">
        <v>11</v>
      </c>
      <c r="J82" s="28" t="s">
        <v>854</v>
      </c>
      <c r="K82" s="28" t="s">
        <v>1480</v>
      </c>
      <c r="L82" s="28" t="s">
        <v>11</v>
      </c>
      <c r="M82" s="28" t="s">
        <v>854</v>
      </c>
      <c r="N82" s="28" t="s">
        <v>11</v>
      </c>
      <c r="O82" s="30" t="s">
        <v>11</v>
      </c>
      <c r="P82" s="30">
        <v>1</v>
      </c>
      <c r="Q82" s="29" t="s">
        <v>11</v>
      </c>
      <c r="R82" s="28" t="s">
        <v>947</v>
      </c>
      <c r="S82" s="28" t="s">
        <v>11</v>
      </c>
      <c r="T82" s="28" t="s">
        <v>11</v>
      </c>
      <c r="U82" s="28" t="s">
        <v>11</v>
      </c>
      <c r="V82" s="28" t="s">
        <v>11</v>
      </c>
      <c r="W82" s="28" t="s">
        <v>1377</v>
      </c>
      <c r="X82" s="28" t="s">
        <v>11</v>
      </c>
      <c r="Y82" s="28" t="s">
        <v>1730</v>
      </c>
      <c r="Z82" s="16"/>
    </row>
    <row r="83" spans="1:26" ht="18" customHeight="1" x14ac:dyDescent="0.25">
      <c r="A83" s="28" t="s">
        <v>784</v>
      </c>
      <c r="B83" s="28" t="s">
        <v>1303</v>
      </c>
      <c r="C83" s="28" t="s">
        <v>1370</v>
      </c>
      <c r="D83" s="28" t="s">
        <v>97</v>
      </c>
      <c r="E83" s="28" t="s">
        <v>98</v>
      </c>
      <c r="F83" s="28" t="s">
        <v>785</v>
      </c>
      <c r="G83" s="28" t="s">
        <v>11</v>
      </c>
      <c r="H83" s="28" t="s">
        <v>955</v>
      </c>
      <c r="I83" s="28" t="s">
        <v>11</v>
      </c>
      <c r="J83" s="28" t="s">
        <v>784</v>
      </c>
      <c r="K83" s="28" t="s">
        <v>1462</v>
      </c>
      <c r="L83" s="28" t="s">
        <v>11</v>
      </c>
      <c r="M83" s="28" t="s">
        <v>784</v>
      </c>
      <c r="N83" s="28" t="s">
        <v>11</v>
      </c>
      <c r="O83" s="30" t="s">
        <v>11</v>
      </c>
      <c r="P83" s="30">
        <v>1</v>
      </c>
      <c r="Q83" s="29" t="s">
        <v>11</v>
      </c>
      <c r="R83" s="28" t="s">
        <v>947</v>
      </c>
      <c r="S83" s="28" t="s">
        <v>11</v>
      </c>
      <c r="T83" s="28" t="s">
        <v>11</v>
      </c>
      <c r="U83" s="28" t="s">
        <v>11</v>
      </c>
      <c r="V83" s="28" t="s">
        <v>11</v>
      </c>
      <c r="W83" s="28" t="s">
        <v>1377</v>
      </c>
      <c r="X83" s="28" t="s">
        <v>11</v>
      </c>
      <c r="Y83" s="28" t="s">
        <v>1670</v>
      </c>
      <c r="Z83" s="16"/>
    </row>
    <row r="84" spans="1:26" ht="18" customHeight="1" x14ac:dyDescent="0.25">
      <c r="A84" s="28" t="s">
        <v>199</v>
      </c>
      <c r="B84" s="28" t="s">
        <v>1036</v>
      </c>
      <c r="C84" s="28" t="s">
        <v>1343</v>
      </c>
      <c r="D84" s="28" t="s">
        <v>97</v>
      </c>
      <c r="E84" s="28" t="s">
        <v>98</v>
      </c>
      <c r="F84" s="28" t="s">
        <v>200</v>
      </c>
      <c r="G84" s="28" t="s">
        <v>11</v>
      </c>
      <c r="H84" s="28" t="s">
        <v>11</v>
      </c>
      <c r="I84" s="28" t="s">
        <v>11</v>
      </c>
      <c r="J84" s="28" t="s">
        <v>11</v>
      </c>
      <c r="K84" s="28" t="s">
        <v>200</v>
      </c>
      <c r="L84" s="28" t="s">
        <v>11</v>
      </c>
      <c r="M84" s="28" t="s">
        <v>199</v>
      </c>
      <c r="N84" s="28" t="s">
        <v>11</v>
      </c>
      <c r="O84" s="30" t="s">
        <v>11</v>
      </c>
      <c r="P84" s="30">
        <v>1</v>
      </c>
      <c r="Q84" s="29" t="s">
        <v>11</v>
      </c>
      <c r="R84" s="28" t="s">
        <v>11</v>
      </c>
      <c r="S84" s="28" t="s">
        <v>11</v>
      </c>
      <c r="T84" s="28" t="s">
        <v>11</v>
      </c>
      <c r="U84" s="28" t="s">
        <v>11</v>
      </c>
      <c r="V84" s="28" t="s">
        <v>11</v>
      </c>
      <c r="W84" s="28" t="s">
        <v>15</v>
      </c>
      <c r="X84" s="28" t="s">
        <v>11</v>
      </c>
      <c r="Y84" s="28" t="s">
        <v>1808</v>
      </c>
      <c r="Z84" s="16"/>
    </row>
    <row r="85" spans="1:26" ht="18" customHeight="1" x14ac:dyDescent="0.25">
      <c r="A85" s="28" t="s">
        <v>864</v>
      </c>
      <c r="B85" s="28" t="s">
        <v>1307</v>
      </c>
      <c r="C85" s="28" t="s">
        <v>1373</v>
      </c>
      <c r="D85" s="28" t="s">
        <v>97</v>
      </c>
      <c r="E85" s="28" t="s">
        <v>98</v>
      </c>
      <c r="F85" s="28" t="s">
        <v>865</v>
      </c>
      <c r="G85" s="28" t="s">
        <v>12</v>
      </c>
      <c r="H85" s="28" t="s">
        <v>955</v>
      </c>
      <c r="I85" s="28" t="s">
        <v>11</v>
      </c>
      <c r="J85" s="28" t="s">
        <v>972</v>
      </c>
      <c r="K85" s="28" t="s">
        <v>1465</v>
      </c>
      <c r="L85" s="28" t="s">
        <v>864</v>
      </c>
      <c r="M85" s="28" t="s">
        <v>864</v>
      </c>
      <c r="N85" s="28" t="s">
        <v>1466</v>
      </c>
      <c r="O85" s="30" t="s">
        <v>11</v>
      </c>
      <c r="P85" s="30">
        <v>1</v>
      </c>
      <c r="Q85" s="29" t="s">
        <v>11</v>
      </c>
      <c r="R85" s="28" t="s">
        <v>11</v>
      </c>
      <c r="S85" s="28" t="s">
        <v>11</v>
      </c>
      <c r="T85" s="28" t="s">
        <v>11</v>
      </c>
      <c r="U85" s="28" t="s">
        <v>11</v>
      </c>
      <c r="V85" s="28" t="s">
        <v>11</v>
      </c>
      <c r="W85" s="28" t="s">
        <v>1377</v>
      </c>
      <c r="X85" s="28" t="s">
        <v>11</v>
      </c>
      <c r="Y85" s="28" t="s">
        <v>1697</v>
      </c>
      <c r="Z85" s="16"/>
    </row>
    <row r="86" spans="1:26" ht="18" customHeight="1" x14ac:dyDescent="0.25">
      <c r="A86" s="28" t="s">
        <v>838</v>
      </c>
      <c r="B86" s="28" t="s">
        <v>1068</v>
      </c>
      <c r="C86" s="28" t="s">
        <v>1372</v>
      </c>
      <c r="D86" s="28" t="s">
        <v>97</v>
      </c>
      <c r="E86" s="28" t="s">
        <v>98</v>
      </c>
      <c r="F86" s="28" t="s">
        <v>839</v>
      </c>
      <c r="G86" s="28" t="s">
        <v>11</v>
      </c>
      <c r="H86" s="28" t="s">
        <v>11</v>
      </c>
      <c r="I86" s="28" t="s">
        <v>11</v>
      </c>
      <c r="J86" s="28" t="s">
        <v>11</v>
      </c>
      <c r="K86" s="28" t="s">
        <v>840</v>
      </c>
      <c r="L86" s="28" t="s">
        <v>11</v>
      </c>
      <c r="M86" s="28" t="s">
        <v>838</v>
      </c>
      <c r="N86" s="28" t="s">
        <v>11</v>
      </c>
      <c r="O86" s="30" t="s">
        <v>11</v>
      </c>
      <c r="P86" s="30">
        <v>1</v>
      </c>
      <c r="Q86" s="29" t="s">
        <v>11</v>
      </c>
      <c r="R86" s="28" t="s">
        <v>11</v>
      </c>
      <c r="S86" s="28" t="s">
        <v>11</v>
      </c>
      <c r="T86" s="28" t="s">
        <v>11</v>
      </c>
      <c r="U86" s="28" t="s">
        <v>11</v>
      </c>
      <c r="V86" s="28" t="s">
        <v>11</v>
      </c>
      <c r="W86" s="28" t="s">
        <v>15</v>
      </c>
      <c r="X86" s="28" t="s">
        <v>11</v>
      </c>
      <c r="Y86" s="28" t="s">
        <v>1689</v>
      </c>
      <c r="Z86" s="16"/>
    </row>
    <row r="87" spans="1:26" ht="18" customHeight="1" x14ac:dyDescent="0.25">
      <c r="A87" s="28" t="s">
        <v>457</v>
      </c>
      <c r="B87" s="28" t="s">
        <v>1044</v>
      </c>
      <c r="C87" s="28" t="s">
        <v>1354</v>
      </c>
      <c r="D87" s="28" t="s">
        <v>97</v>
      </c>
      <c r="E87" s="28" t="s">
        <v>98</v>
      </c>
      <c r="F87" s="28" t="s">
        <v>458</v>
      </c>
      <c r="G87" s="28" t="s">
        <v>11</v>
      </c>
      <c r="H87" s="28" t="s">
        <v>11</v>
      </c>
      <c r="I87" s="28" t="s">
        <v>11</v>
      </c>
      <c r="J87" s="28" t="s">
        <v>11</v>
      </c>
      <c r="K87" s="28" t="s">
        <v>459</v>
      </c>
      <c r="L87" s="28" t="s">
        <v>11</v>
      </c>
      <c r="M87" s="28" t="s">
        <v>457</v>
      </c>
      <c r="N87" s="28" t="s">
        <v>11</v>
      </c>
      <c r="O87" s="30" t="s">
        <v>11</v>
      </c>
      <c r="P87" s="30">
        <v>1</v>
      </c>
      <c r="Q87" s="29" t="s">
        <v>11</v>
      </c>
      <c r="R87" s="28" t="s">
        <v>11</v>
      </c>
      <c r="S87" s="28" t="s">
        <v>11</v>
      </c>
      <c r="T87" s="28" t="s">
        <v>11</v>
      </c>
      <c r="U87" s="28" t="s">
        <v>11</v>
      </c>
      <c r="V87" s="28" t="s">
        <v>11</v>
      </c>
      <c r="W87" s="28" t="s">
        <v>15</v>
      </c>
      <c r="X87" s="28" t="s">
        <v>11</v>
      </c>
      <c r="Y87" s="28" t="s">
        <v>1549</v>
      </c>
      <c r="Z87" s="16"/>
    </row>
    <row r="88" spans="1:26" ht="18" customHeight="1" x14ac:dyDescent="0.25">
      <c r="A88" s="28" t="s">
        <v>452</v>
      </c>
      <c r="B88" s="28" t="s">
        <v>1043</v>
      </c>
      <c r="C88" s="28" t="s">
        <v>1354</v>
      </c>
      <c r="D88" s="28" t="s">
        <v>97</v>
      </c>
      <c r="E88" s="28" t="s">
        <v>98</v>
      </c>
      <c r="F88" s="28" t="s">
        <v>453</v>
      </c>
      <c r="G88" s="28" t="s">
        <v>11</v>
      </c>
      <c r="H88" s="28" t="s">
        <v>11</v>
      </c>
      <c r="I88" s="28" t="s">
        <v>11</v>
      </c>
      <c r="J88" s="28" t="s">
        <v>11</v>
      </c>
      <c r="K88" s="28" t="s">
        <v>453</v>
      </c>
      <c r="L88" s="28" t="s">
        <v>11</v>
      </c>
      <c r="M88" s="28" t="s">
        <v>452</v>
      </c>
      <c r="N88" s="28" t="s">
        <v>11</v>
      </c>
      <c r="O88" s="30" t="s">
        <v>11</v>
      </c>
      <c r="P88" s="30">
        <v>1</v>
      </c>
      <c r="Q88" s="29" t="s">
        <v>11</v>
      </c>
      <c r="R88" s="28" t="s">
        <v>11</v>
      </c>
      <c r="S88" s="28" t="s">
        <v>11</v>
      </c>
      <c r="T88" s="28" t="s">
        <v>11</v>
      </c>
      <c r="U88" s="28" t="s">
        <v>11</v>
      </c>
      <c r="V88" s="28" t="s">
        <v>11</v>
      </c>
      <c r="W88" s="28" t="s">
        <v>15</v>
      </c>
      <c r="X88" s="28" t="s">
        <v>11</v>
      </c>
      <c r="Y88" s="28" t="s">
        <v>1547</v>
      </c>
      <c r="Z88" s="16"/>
    </row>
    <row r="89" spans="1:26" ht="18" customHeight="1" x14ac:dyDescent="0.25">
      <c r="A89" s="28" t="s">
        <v>836</v>
      </c>
      <c r="B89" s="28" t="s">
        <v>1306</v>
      </c>
      <c r="C89" s="28" t="s">
        <v>1372</v>
      </c>
      <c r="D89" s="28" t="s">
        <v>97</v>
      </c>
      <c r="E89" s="28" t="s">
        <v>98</v>
      </c>
      <c r="F89" s="28" t="s">
        <v>837</v>
      </c>
      <c r="G89" s="28" t="s">
        <v>11</v>
      </c>
      <c r="H89" s="28" t="s">
        <v>953</v>
      </c>
      <c r="I89" s="28" t="s">
        <v>11</v>
      </c>
      <c r="J89" s="28" t="s">
        <v>11</v>
      </c>
      <c r="K89" s="28" t="s">
        <v>1464</v>
      </c>
      <c r="L89" s="28" t="s">
        <v>836</v>
      </c>
      <c r="M89" s="28" t="s">
        <v>836</v>
      </c>
      <c r="N89" s="28" t="s">
        <v>11</v>
      </c>
      <c r="O89" s="30">
        <v>1</v>
      </c>
      <c r="P89" s="35"/>
      <c r="Q89" s="29" t="s">
        <v>11</v>
      </c>
      <c r="R89" s="28" t="s">
        <v>11</v>
      </c>
      <c r="S89" s="28" t="s">
        <v>11</v>
      </c>
      <c r="T89" s="28" t="s">
        <v>11</v>
      </c>
      <c r="U89" s="28" t="s">
        <v>11</v>
      </c>
      <c r="V89" s="28" t="s">
        <v>11</v>
      </c>
      <c r="W89" s="28" t="s">
        <v>1377</v>
      </c>
      <c r="X89" s="28" t="s">
        <v>11</v>
      </c>
      <c r="Y89" s="28" t="s">
        <v>1688</v>
      </c>
      <c r="Z89" s="16"/>
    </row>
    <row r="90" spans="1:26" ht="18" customHeight="1" x14ac:dyDescent="0.25">
      <c r="A90" s="28" t="s">
        <v>809</v>
      </c>
      <c r="B90" s="28" t="s">
        <v>1057</v>
      </c>
      <c r="C90" s="28" t="s">
        <v>1372</v>
      </c>
      <c r="D90" s="28" t="s">
        <v>97</v>
      </c>
      <c r="E90" s="28" t="s">
        <v>98</v>
      </c>
      <c r="F90" s="28" t="s">
        <v>810</v>
      </c>
      <c r="G90" s="28" t="s">
        <v>11</v>
      </c>
      <c r="H90" s="28" t="s">
        <v>11</v>
      </c>
      <c r="I90" s="28" t="s">
        <v>11</v>
      </c>
      <c r="J90" s="28" t="s">
        <v>11</v>
      </c>
      <c r="K90" s="28" t="s">
        <v>811</v>
      </c>
      <c r="L90" s="28" t="s">
        <v>11</v>
      </c>
      <c r="M90" s="28" t="s">
        <v>809</v>
      </c>
      <c r="N90" s="28" t="s">
        <v>11</v>
      </c>
      <c r="O90" s="30">
        <v>1</v>
      </c>
      <c r="P90" s="35"/>
      <c r="Q90" s="29" t="s">
        <v>11</v>
      </c>
      <c r="R90" s="28" t="s">
        <v>11</v>
      </c>
      <c r="S90" s="28" t="s">
        <v>11</v>
      </c>
      <c r="T90" s="28" t="s">
        <v>11</v>
      </c>
      <c r="U90" s="28" t="s">
        <v>11</v>
      </c>
      <c r="V90" s="28" t="s">
        <v>11</v>
      </c>
      <c r="W90" s="28" t="s">
        <v>15</v>
      </c>
      <c r="X90" s="28" t="s">
        <v>11</v>
      </c>
      <c r="Y90" s="28" t="s">
        <v>1679</v>
      </c>
      <c r="Z90" s="16"/>
    </row>
    <row r="91" spans="1:26" ht="18" customHeight="1" x14ac:dyDescent="0.25">
      <c r="A91" s="28" t="s">
        <v>841</v>
      </c>
      <c r="B91" s="28" t="s">
        <v>1069</v>
      </c>
      <c r="C91" s="28" t="s">
        <v>1372</v>
      </c>
      <c r="D91" s="28" t="s">
        <v>97</v>
      </c>
      <c r="E91" s="28" t="s">
        <v>98</v>
      </c>
      <c r="F91" s="28" t="s">
        <v>842</v>
      </c>
      <c r="G91" s="28" t="s">
        <v>11</v>
      </c>
      <c r="H91" s="28" t="s">
        <v>11</v>
      </c>
      <c r="I91" s="28" t="s">
        <v>11</v>
      </c>
      <c r="J91" s="28" t="s">
        <v>11</v>
      </c>
      <c r="K91" s="28" t="s">
        <v>843</v>
      </c>
      <c r="L91" s="28" t="s">
        <v>11</v>
      </c>
      <c r="M91" s="28" t="s">
        <v>841</v>
      </c>
      <c r="N91" s="28" t="s">
        <v>11</v>
      </c>
      <c r="O91" s="30" t="s">
        <v>11</v>
      </c>
      <c r="P91" s="30">
        <v>1</v>
      </c>
      <c r="Q91" s="29" t="s">
        <v>11</v>
      </c>
      <c r="R91" s="28" t="s">
        <v>11</v>
      </c>
      <c r="S91" s="28" t="s">
        <v>11</v>
      </c>
      <c r="T91" s="28" t="s">
        <v>11</v>
      </c>
      <c r="U91" s="28" t="s">
        <v>11</v>
      </c>
      <c r="V91" s="28" t="s">
        <v>11</v>
      </c>
      <c r="W91" s="28" t="s">
        <v>15</v>
      </c>
      <c r="X91" s="28" t="s">
        <v>11</v>
      </c>
      <c r="Y91" s="28" t="s">
        <v>1690</v>
      </c>
      <c r="Z91" s="16"/>
    </row>
    <row r="92" spans="1:26" ht="18" customHeight="1" x14ac:dyDescent="0.25">
      <c r="A92" s="28" t="s">
        <v>869</v>
      </c>
      <c r="B92" s="28" t="s">
        <v>1070</v>
      </c>
      <c r="C92" s="28" t="s">
        <v>1373</v>
      </c>
      <c r="D92" s="28" t="s">
        <v>97</v>
      </c>
      <c r="E92" s="28" t="s">
        <v>98</v>
      </c>
      <c r="F92" s="28" t="s">
        <v>870</v>
      </c>
      <c r="G92" s="28" t="s">
        <v>11</v>
      </c>
      <c r="H92" s="28" t="s">
        <v>11</v>
      </c>
      <c r="I92" s="28" t="s">
        <v>11</v>
      </c>
      <c r="J92" s="28" t="s">
        <v>11</v>
      </c>
      <c r="K92" s="28" t="s">
        <v>870</v>
      </c>
      <c r="L92" s="28" t="s">
        <v>11</v>
      </c>
      <c r="M92" s="28" t="s">
        <v>869</v>
      </c>
      <c r="N92" s="28" t="s">
        <v>11</v>
      </c>
      <c r="O92" s="30" t="s">
        <v>11</v>
      </c>
      <c r="P92" s="30">
        <v>1</v>
      </c>
      <c r="Q92" s="29" t="s">
        <v>11</v>
      </c>
      <c r="R92" s="28" t="s">
        <v>11</v>
      </c>
      <c r="S92" s="28" t="s">
        <v>11</v>
      </c>
      <c r="T92" s="28" t="s">
        <v>11</v>
      </c>
      <c r="U92" s="28" t="s">
        <v>11</v>
      </c>
      <c r="V92" s="28" t="s">
        <v>11</v>
      </c>
      <c r="W92" s="28" t="s">
        <v>15</v>
      </c>
      <c r="X92" s="28" t="s">
        <v>11</v>
      </c>
      <c r="Y92" s="28" t="s">
        <v>1419</v>
      </c>
      <c r="Z92" s="16"/>
    </row>
    <row r="93" spans="1:26" ht="18" customHeight="1" x14ac:dyDescent="0.25">
      <c r="A93" s="28" t="s">
        <v>96</v>
      </c>
      <c r="B93" s="28" t="s">
        <v>1297</v>
      </c>
      <c r="C93" s="28" t="s">
        <v>1337</v>
      </c>
      <c r="D93" s="28" t="s">
        <v>97</v>
      </c>
      <c r="E93" s="28" t="s">
        <v>98</v>
      </c>
      <c r="F93" s="28" t="s">
        <v>99</v>
      </c>
      <c r="G93" s="28" t="s">
        <v>11</v>
      </c>
      <c r="H93" s="28" t="s">
        <v>953</v>
      </c>
      <c r="I93" s="28" t="s">
        <v>11</v>
      </c>
      <c r="J93" s="28" t="s">
        <v>11</v>
      </c>
      <c r="K93" s="28" t="s">
        <v>99</v>
      </c>
      <c r="L93" s="28" t="s">
        <v>96</v>
      </c>
      <c r="M93" s="28" t="s">
        <v>96</v>
      </c>
      <c r="N93" s="28" t="s">
        <v>11</v>
      </c>
      <c r="O93" s="30" t="s">
        <v>11</v>
      </c>
      <c r="P93" s="30">
        <v>1</v>
      </c>
      <c r="Q93" s="29" t="s">
        <v>11</v>
      </c>
      <c r="R93" s="28" t="s">
        <v>11</v>
      </c>
      <c r="S93" s="28" t="s">
        <v>11</v>
      </c>
      <c r="T93" s="28" t="s">
        <v>11</v>
      </c>
      <c r="U93" s="28" t="s">
        <v>11</v>
      </c>
      <c r="V93" s="28" t="s">
        <v>11</v>
      </c>
      <c r="W93" s="28" t="s">
        <v>1377</v>
      </c>
      <c r="X93" s="28" t="s">
        <v>11</v>
      </c>
      <c r="Y93" s="28" t="s">
        <v>1779</v>
      </c>
      <c r="Z93" s="16"/>
    </row>
    <row r="94" spans="1:26" ht="18" customHeight="1" x14ac:dyDescent="0.25">
      <c r="A94" s="28" t="s">
        <v>786</v>
      </c>
      <c r="B94" s="28" t="s">
        <v>1055</v>
      </c>
      <c r="C94" s="28" t="s">
        <v>1370</v>
      </c>
      <c r="D94" s="28" t="s">
        <v>97</v>
      </c>
      <c r="E94" s="28" t="s">
        <v>98</v>
      </c>
      <c r="F94" s="28" t="s">
        <v>787</v>
      </c>
      <c r="G94" s="28" t="s">
        <v>11</v>
      </c>
      <c r="H94" s="28" t="s">
        <v>11</v>
      </c>
      <c r="I94" s="28" t="s">
        <v>11</v>
      </c>
      <c r="J94" s="28" t="s">
        <v>11</v>
      </c>
      <c r="K94" s="28" t="s">
        <v>788</v>
      </c>
      <c r="L94" s="28" t="s">
        <v>11</v>
      </c>
      <c r="M94" s="28" t="s">
        <v>786</v>
      </c>
      <c r="N94" s="28" t="s">
        <v>11</v>
      </c>
      <c r="O94" s="30" t="s">
        <v>11</v>
      </c>
      <c r="P94" s="30">
        <v>1</v>
      </c>
      <c r="Q94" s="29" t="s">
        <v>11</v>
      </c>
      <c r="R94" s="28" t="s">
        <v>11</v>
      </c>
      <c r="S94" s="28" t="s">
        <v>11</v>
      </c>
      <c r="T94" s="28" t="s">
        <v>11</v>
      </c>
      <c r="U94" s="28" t="s">
        <v>11</v>
      </c>
      <c r="V94" s="28" t="s">
        <v>11</v>
      </c>
      <c r="W94" s="28" t="s">
        <v>15</v>
      </c>
      <c r="X94" s="28" t="s">
        <v>11</v>
      </c>
      <c r="Y94" s="28" t="s">
        <v>1671</v>
      </c>
      <c r="Z94" s="16"/>
    </row>
    <row r="95" spans="1:26" ht="18" customHeight="1" x14ac:dyDescent="0.25">
      <c r="A95" s="28" t="s">
        <v>628</v>
      </c>
      <c r="B95" s="28" t="s">
        <v>1046</v>
      </c>
      <c r="C95" s="28" t="s">
        <v>1360</v>
      </c>
      <c r="D95" s="28" t="s">
        <v>97</v>
      </c>
      <c r="E95" s="28" t="s">
        <v>98</v>
      </c>
      <c r="F95" s="28" t="s">
        <v>629</v>
      </c>
      <c r="G95" s="28" t="s">
        <v>11</v>
      </c>
      <c r="H95" s="28" t="s">
        <v>11</v>
      </c>
      <c r="I95" s="28" t="s">
        <v>11</v>
      </c>
      <c r="J95" s="28" t="s">
        <v>11</v>
      </c>
      <c r="K95" s="28" t="s">
        <v>630</v>
      </c>
      <c r="L95" s="28" t="s">
        <v>11</v>
      </c>
      <c r="M95" s="28" t="s">
        <v>628</v>
      </c>
      <c r="N95" s="28" t="s">
        <v>11</v>
      </c>
      <c r="O95" s="30" t="s">
        <v>11</v>
      </c>
      <c r="P95" s="30">
        <v>1</v>
      </c>
      <c r="Q95" s="29" t="s">
        <v>11</v>
      </c>
      <c r="R95" s="28" t="s">
        <v>11</v>
      </c>
      <c r="S95" s="28" t="s">
        <v>11</v>
      </c>
      <c r="T95" s="28" t="s">
        <v>11</v>
      </c>
      <c r="U95" s="28" t="s">
        <v>11</v>
      </c>
      <c r="V95" s="28" t="s">
        <v>11</v>
      </c>
      <c r="W95" s="28" t="s">
        <v>15</v>
      </c>
      <c r="X95" s="28" t="s">
        <v>11</v>
      </c>
      <c r="Y95" s="28" t="s">
        <v>1619</v>
      </c>
      <c r="Z95" s="16"/>
    </row>
    <row r="96" spans="1:26" ht="18" customHeight="1" x14ac:dyDescent="0.25">
      <c r="A96" s="28" t="s">
        <v>812</v>
      </c>
      <c r="B96" s="28" t="s">
        <v>1058</v>
      </c>
      <c r="C96" s="28" t="s">
        <v>1372</v>
      </c>
      <c r="D96" s="28" t="s">
        <v>97</v>
      </c>
      <c r="E96" s="28" t="s">
        <v>98</v>
      </c>
      <c r="F96" s="28" t="s">
        <v>813</v>
      </c>
      <c r="G96" s="28" t="s">
        <v>11</v>
      </c>
      <c r="H96" s="28" t="s">
        <v>11</v>
      </c>
      <c r="I96" s="28" t="s">
        <v>11</v>
      </c>
      <c r="J96" s="28" t="s">
        <v>11</v>
      </c>
      <c r="K96" s="28" t="s">
        <v>813</v>
      </c>
      <c r="L96" s="28" t="s">
        <v>11</v>
      </c>
      <c r="M96" s="28" t="s">
        <v>812</v>
      </c>
      <c r="N96" s="28" t="s">
        <v>11</v>
      </c>
      <c r="O96" s="30" t="s">
        <v>11</v>
      </c>
      <c r="P96" s="30">
        <v>1</v>
      </c>
      <c r="Q96" s="29" t="s">
        <v>11</v>
      </c>
      <c r="R96" s="28" t="s">
        <v>11</v>
      </c>
      <c r="S96" s="28" t="s">
        <v>11</v>
      </c>
      <c r="T96" s="28" t="s">
        <v>11</v>
      </c>
      <c r="U96" s="28" t="s">
        <v>11</v>
      </c>
      <c r="V96" s="28" t="s">
        <v>11</v>
      </c>
      <c r="W96" s="28" t="s">
        <v>15</v>
      </c>
      <c r="X96" s="28" t="s">
        <v>11</v>
      </c>
      <c r="Y96" s="28" t="s">
        <v>1417</v>
      </c>
      <c r="Z96" s="16"/>
    </row>
    <row r="97" spans="1:26" ht="18" customHeight="1" x14ac:dyDescent="0.25">
      <c r="A97" s="28" t="s">
        <v>814</v>
      </c>
      <c r="B97" s="28" t="s">
        <v>1059</v>
      </c>
      <c r="C97" s="28" t="s">
        <v>1372</v>
      </c>
      <c r="D97" s="28" t="s">
        <v>97</v>
      </c>
      <c r="E97" s="28" t="s">
        <v>98</v>
      </c>
      <c r="F97" s="28" t="s">
        <v>815</v>
      </c>
      <c r="G97" s="28" t="s">
        <v>11</v>
      </c>
      <c r="H97" s="28" t="s">
        <v>11</v>
      </c>
      <c r="I97" s="28" t="s">
        <v>11</v>
      </c>
      <c r="J97" s="28" t="s">
        <v>11</v>
      </c>
      <c r="K97" s="28" t="s">
        <v>816</v>
      </c>
      <c r="L97" s="28" t="s">
        <v>11</v>
      </c>
      <c r="M97" s="28" t="s">
        <v>814</v>
      </c>
      <c r="N97" s="28" t="s">
        <v>11</v>
      </c>
      <c r="O97" s="30" t="s">
        <v>11</v>
      </c>
      <c r="P97" s="30">
        <v>1</v>
      </c>
      <c r="Q97" s="29" t="s">
        <v>11</v>
      </c>
      <c r="R97" s="28" t="s">
        <v>11</v>
      </c>
      <c r="S97" s="28" t="s">
        <v>11</v>
      </c>
      <c r="T97" s="28" t="s">
        <v>11</v>
      </c>
      <c r="U97" s="28" t="s">
        <v>11</v>
      </c>
      <c r="V97" s="28" t="s">
        <v>11</v>
      </c>
      <c r="W97" s="28" t="s">
        <v>15</v>
      </c>
      <c r="X97" s="28" t="s">
        <v>11</v>
      </c>
      <c r="Y97" s="28" t="s">
        <v>1680</v>
      </c>
      <c r="Z97" s="16"/>
    </row>
    <row r="98" spans="1:26" ht="18" customHeight="1" x14ac:dyDescent="0.25">
      <c r="A98" s="28" t="s">
        <v>817</v>
      </c>
      <c r="B98" s="28" t="s">
        <v>1060</v>
      </c>
      <c r="C98" s="28" t="s">
        <v>1372</v>
      </c>
      <c r="D98" s="28" t="s">
        <v>97</v>
      </c>
      <c r="E98" s="28" t="s">
        <v>98</v>
      </c>
      <c r="F98" s="28" t="s">
        <v>818</v>
      </c>
      <c r="G98" s="28" t="s">
        <v>11</v>
      </c>
      <c r="H98" s="28" t="s">
        <v>11</v>
      </c>
      <c r="I98" s="28" t="s">
        <v>11</v>
      </c>
      <c r="J98" s="28" t="s">
        <v>11</v>
      </c>
      <c r="K98" s="28" t="s">
        <v>818</v>
      </c>
      <c r="L98" s="28" t="s">
        <v>11</v>
      </c>
      <c r="M98" s="28" t="s">
        <v>817</v>
      </c>
      <c r="N98" s="28" t="s">
        <v>11</v>
      </c>
      <c r="O98" s="30" t="s">
        <v>11</v>
      </c>
      <c r="P98" s="30">
        <v>1</v>
      </c>
      <c r="Q98" s="29" t="s">
        <v>11</v>
      </c>
      <c r="R98" s="28" t="s">
        <v>11</v>
      </c>
      <c r="S98" s="28" t="s">
        <v>11</v>
      </c>
      <c r="T98" s="28" t="s">
        <v>11</v>
      </c>
      <c r="U98" s="28" t="s">
        <v>11</v>
      </c>
      <c r="V98" s="28" t="s">
        <v>11</v>
      </c>
      <c r="W98" s="28" t="s">
        <v>15</v>
      </c>
      <c r="X98" s="28" t="s">
        <v>11</v>
      </c>
      <c r="Y98" s="28" t="s">
        <v>1681</v>
      </c>
      <c r="Z98" s="16"/>
    </row>
    <row r="99" spans="1:26" ht="18" customHeight="1" x14ac:dyDescent="0.25">
      <c r="A99" s="28" t="s">
        <v>819</v>
      </c>
      <c r="B99" s="28" t="s">
        <v>1061</v>
      </c>
      <c r="C99" s="28" t="s">
        <v>1372</v>
      </c>
      <c r="D99" s="28" t="s">
        <v>97</v>
      </c>
      <c r="E99" s="28" t="s">
        <v>98</v>
      </c>
      <c r="F99" s="28" t="s">
        <v>820</v>
      </c>
      <c r="G99" s="28" t="s">
        <v>11</v>
      </c>
      <c r="H99" s="28" t="s">
        <v>11</v>
      </c>
      <c r="I99" s="28" t="s">
        <v>11</v>
      </c>
      <c r="J99" s="28" t="s">
        <v>11</v>
      </c>
      <c r="K99" s="28" t="s">
        <v>821</v>
      </c>
      <c r="L99" s="28" t="s">
        <v>11</v>
      </c>
      <c r="M99" s="28" t="s">
        <v>819</v>
      </c>
      <c r="N99" s="28" t="s">
        <v>11</v>
      </c>
      <c r="O99" s="30" t="s">
        <v>11</v>
      </c>
      <c r="P99" s="30">
        <v>1</v>
      </c>
      <c r="Q99" s="29" t="s">
        <v>11</v>
      </c>
      <c r="R99" s="28" t="s">
        <v>11</v>
      </c>
      <c r="S99" s="28" t="s">
        <v>11</v>
      </c>
      <c r="T99" s="28" t="s">
        <v>11</v>
      </c>
      <c r="U99" s="28" t="s">
        <v>11</v>
      </c>
      <c r="V99" s="28" t="s">
        <v>11</v>
      </c>
      <c r="W99" s="28" t="s">
        <v>15</v>
      </c>
      <c r="X99" s="28" t="s">
        <v>11</v>
      </c>
      <c r="Y99" s="28" t="s">
        <v>1682</v>
      </c>
      <c r="Z99" s="16"/>
    </row>
    <row r="100" spans="1:26" ht="18" customHeight="1" x14ac:dyDescent="0.25">
      <c r="A100" s="28" t="s">
        <v>822</v>
      </c>
      <c r="B100" s="28" t="s">
        <v>1062</v>
      </c>
      <c r="C100" s="28" t="s">
        <v>1372</v>
      </c>
      <c r="D100" s="28" t="s">
        <v>97</v>
      </c>
      <c r="E100" s="28" t="s">
        <v>98</v>
      </c>
      <c r="F100" s="28" t="s">
        <v>823</v>
      </c>
      <c r="G100" s="28" t="s">
        <v>11</v>
      </c>
      <c r="H100" s="28" t="s">
        <v>11</v>
      </c>
      <c r="I100" s="28" t="s">
        <v>11</v>
      </c>
      <c r="J100" s="28" t="s">
        <v>11</v>
      </c>
      <c r="K100" s="28" t="s">
        <v>824</v>
      </c>
      <c r="L100" s="28" t="s">
        <v>11</v>
      </c>
      <c r="M100" s="28" t="s">
        <v>822</v>
      </c>
      <c r="N100" s="28" t="s">
        <v>11</v>
      </c>
      <c r="O100" s="30" t="s">
        <v>11</v>
      </c>
      <c r="P100" s="30">
        <v>1</v>
      </c>
      <c r="Q100" s="29" t="s">
        <v>11</v>
      </c>
      <c r="R100" s="28" t="s">
        <v>11</v>
      </c>
      <c r="S100" s="28" t="s">
        <v>11</v>
      </c>
      <c r="T100" s="28" t="s">
        <v>11</v>
      </c>
      <c r="U100" s="28" t="s">
        <v>11</v>
      </c>
      <c r="V100" s="28" t="s">
        <v>11</v>
      </c>
      <c r="W100" s="28" t="s">
        <v>15</v>
      </c>
      <c r="X100" s="28" t="s">
        <v>11</v>
      </c>
      <c r="Y100" s="28" t="s">
        <v>1683</v>
      </c>
      <c r="Z100" s="16"/>
    </row>
    <row r="101" spans="1:26" ht="18" customHeight="1" x14ac:dyDescent="0.25">
      <c r="A101" s="28" t="s">
        <v>825</v>
      </c>
      <c r="B101" s="28" t="s">
        <v>1063</v>
      </c>
      <c r="C101" s="28" t="s">
        <v>1372</v>
      </c>
      <c r="D101" s="28" t="s">
        <v>97</v>
      </c>
      <c r="E101" s="28" t="s">
        <v>98</v>
      </c>
      <c r="F101" s="28" t="s">
        <v>826</v>
      </c>
      <c r="G101" s="28" t="s">
        <v>11</v>
      </c>
      <c r="H101" s="28" t="s">
        <v>11</v>
      </c>
      <c r="I101" s="28" t="s">
        <v>11</v>
      </c>
      <c r="J101" s="28" t="s">
        <v>11</v>
      </c>
      <c r="K101" s="28" t="s">
        <v>826</v>
      </c>
      <c r="L101" s="28" t="s">
        <v>11</v>
      </c>
      <c r="M101" s="28" t="s">
        <v>825</v>
      </c>
      <c r="N101" s="28" t="s">
        <v>11</v>
      </c>
      <c r="O101" s="30" t="s">
        <v>11</v>
      </c>
      <c r="P101" s="30">
        <v>1</v>
      </c>
      <c r="Q101" s="29" t="s">
        <v>11</v>
      </c>
      <c r="R101" s="28" t="s">
        <v>11</v>
      </c>
      <c r="S101" s="28" t="s">
        <v>11</v>
      </c>
      <c r="T101" s="28" t="s">
        <v>11</v>
      </c>
      <c r="U101" s="28" t="s">
        <v>11</v>
      </c>
      <c r="V101" s="28" t="s">
        <v>11</v>
      </c>
      <c r="W101" s="28" t="s">
        <v>15</v>
      </c>
      <c r="X101" s="28" t="s">
        <v>11</v>
      </c>
      <c r="Y101" s="28" t="s">
        <v>1684</v>
      </c>
      <c r="Z101" s="16"/>
    </row>
    <row r="102" spans="1:26" ht="18" customHeight="1" x14ac:dyDescent="0.25">
      <c r="A102" s="28" t="s">
        <v>827</v>
      </c>
      <c r="B102" s="28" t="s">
        <v>1064</v>
      </c>
      <c r="C102" s="28" t="s">
        <v>1372</v>
      </c>
      <c r="D102" s="28" t="s">
        <v>97</v>
      </c>
      <c r="E102" s="28" t="s">
        <v>98</v>
      </c>
      <c r="F102" s="28" t="s">
        <v>828</v>
      </c>
      <c r="G102" s="28" t="s">
        <v>11</v>
      </c>
      <c r="H102" s="28" t="s">
        <v>11</v>
      </c>
      <c r="I102" s="28" t="s">
        <v>11</v>
      </c>
      <c r="J102" s="28" t="s">
        <v>11</v>
      </c>
      <c r="K102" s="28" t="s">
        <v>828</v>
      </c>
      <c r="L102" s="28" t="s">
        <v>11</v>
      </c>
      <c r="M102" s="28" t="s">
        <v>827</v>
      </c>
      <c r="N102" s="28" t="s">
        <v>11</v>
      </c>
      <c r="O102" s="30" t="s">
        <v>11</v>
      </c>
      <c r="P102" s="30">
        <v>1</v>
      </c>
      <c r="Q102" s="29" t="s">
        <v>11</v>
      </c>
      <c r="R102" s="28" t="s">
        <v>11</v>
      </c>
      <c r="S102" s="28" t="s">
        <v>11</v>
      </c>
      <c r="T102" s="28" t="s">
        <v>11</v>
      </c>
      <c r="U102" s="28" t="s">
        <v>11</v>
      </c>
      <c r="V102" s="28" t="s">
        <v>11</v>
      </c>
      <c r="W102" s="28" t="s">
        <v>15</v>
      </c>
      <c r="X102" s="28" t="s">
        <v>11</v>
      </c>
      <c r="Y102" s="28" t="s">
        <v>1418</v>
      </c>
      <c r="Z102" s="16"/>
    </row>
    <row r="103" spans="1:26" ht="18" customHeight="1" x14ac:dyDescent="0.25">
      <c r="A103" s="28" t="s">
        <v>382</v>
      </c>
      <c r="B103" s="28" t="s">
        <v>1041</v>
      </c>
      <c r="C103" s="28" t="s">
        <v>1352</v>
      </c>
      <c r="D103" s="28" t="s">
        <v>97</v>
      </c>
      <c r="E103" s="28" t="s">
        <v>98</v>
      </c>
      <c r="F103" s="28" t="s">
        <v>383</v>
      </c>
      <c r="G103" s="28" t="s">
        <v>11</v>
      </c>
      <c r="H103" s="28" t="s">
        <v>11</v>
      </c>
      <c r="I103" s="28" t="s">
        <v>11</v>
      </c>
      <c r="J103" s="28" t="s">
        <v>11</v>
      </c>
      <c r="K103" s="28" t="s">
        <v>383</v>
      </c>
      <c r="L103" s="28" t="s">
        <v>11</v>
      </c>
      <c r="M103" s="28" t="s">
        <v>382</v>
      </c>
      <c r="N103" s="28" t="s">
        <v>11</v>
      </c>
      <c r="O103" s="30" t="s">
        <v>11</v>
      </c>
      <c r="P103" s="30">
        <v>1</v>
      </c>
      <c r="Q103" s="29" t="s">
        <v>11</v>
      </c>
      <c r="R103" s="28" t="s">
        <v>11</v>
      </c>
      <c r="S103" s="28" t="s">
        <v>11</v>
      </c>
      <c r="T103" s="28" t="s">
        <v>11</v>
      </c>
      <c r="U103" s="28" t="s">
        <v>11</v>
      </c>
      <c r="V103" s="28" t="s">
        <v>11</v>
      </c>
      <c r="W103" s="28" t="s">
        <v>15</v>
      </c>
      <c r="X103" s="28" t="s">
        <v>11</v>
      </c>
      <c r="Y103" s="28" t="s">
        <v>1879</v>
      </c>
      <c r="Z103" s="16"/>
    </row>
    <row r="104" spans="1:26" ht="18" customHeight="1" x14ac:dyDescent="0.25">
      <c r="A104" s="28" t="s">
        <v>637</v>
      </c>
      <c r="B104" s="28" t="s">
        <v>1049</v>
      </c>
      <c r="C104" s="28" t="s">
        <v>1360</v>
      </c>
      <c r="D104" s="28" t="s">
        <v>97</v>
      </c>
      <c r="E104" s="28" t="s">
        <v>98</v>
      </c>
      <c r="F104" s="28" t="s">
        <v>638</v>
      </c>
      <c r="G104" s="28" t="s">
        <v>11</v>
      </c>
      <c r="H104" s="28" t="s">
        <v>11</v>
      </c>
      <c r="I104" s="28" t="s">
        <v>11</v>
      </c>
      <c r="J104" s="28" t="s">
        <v>11</v>
      </c>
      <c r="K104" s="28" t="s">
        <v>639</v>
      </c>
      <c r="L104" s="28" t="s">
        <v>11</v>
      </c>
      <c r="M104" s="28" t="s">
        <v>637</v>
      </c>
      <c r="N104" s="28" t="s">
        <v>11</v>
      </c>
      <c r="O104" s="30" t="s">
        <v>11</v>
      </c>
      <c r="P104" s="30">
        <v>1</v>
      </c>
      <c r="Q104" s="29" t="s">
        <v>11</v>
      </c>
      <c r="R104" s="28" t="s">
        <v>11</v>
      </c>
      <c r="S104" s="28" t="s">
        <v>11</v>
      </c>
      <c r="T104" s="28" t="s">
        <v>11</v>
      </c>
      <c r="U104" s="28" t="s">
        <v>11</v>
      </c>
      <c r="V104" s="28" t="s">
        <v>11</v>
      </c>
      <c r="W104" s="28" t="s">
        <v>15</v>
      </c>
      <c r="X104" s="28" t="s">
        <v>11</v>
      </c>
      <c r="Y104" s="28" t="s">
        <v>11</v>
      </c>
      <c r="Z104" s="16"/>
    </row>
    <row r="105" spans="1:26" ht="18" customHeight="1" x14ac:dyDescent="0.25">
      <c r="A105" s="28" t="s">
        <v>11</v>
      </c>
      <c r="B105" s="28" t="s">
        <v>1398</v>
      </c>
      <c r="C105" s="28" t="s">
        <v>1342</v>
      </c>
      <c r="D105" s="28" t="s">
        <v>97</v>
      </c>
      <c r="E105" s="28" t="s">
        <v>98</v>
      </c>
      <c r="F105" s="28" t="s">
        <v>11</v>
      </c>
      <c r="G105" s="28" t="s">
        <v>11</v>
      </c>
      <c r="H105" s="28" t="s">
        <v>955</v>
      </c>
      <c r="I105" s="28" t="s">
        <v>11</v>
      </c>
      <c r="J105" s="28" t="s">
        <v>189</v>
      </c>
      <c r="K105" s="28" t="s">
        <v>1488</v>
      </c>
      <c r="L105" s="28" t="s">
        <v>11</v>
      </c>
      <c r="M105" s="28" t="s">
        <v>189</v>
      </c>
      <c r="N105" s="28" t="s">
        <v>190</v>
      </c>
      <c r="O105" s="30" t="s">
        <v>11</v>
      </c>
      <c r="P105" s="30">
        <v>1</v>
      </c>
      <c r="Q105" s="29" t="s">
        <v>11</v>
      </c>
      <c r="R105" s="28" t="s">
        <v>1489</v>
      </c>
      <c r="S105" s="28" t="s">
        <v>11</v>
      </c>
      <c r="T105" s="28" t="s">
        <v>11</v>
      </c>
      <c r="U105" s="28" t="s">
        <v>11</v>
      </c>
      <c r="V105" s="28" t="s">
        <v>11</v>
      </c>
      <c r="W105" s="28" t="s">
        <v>1377</v>
      </c>
      <c r="X105" s="28" t="s">
        <v>11</v>
      </c>
      <c r="Y105" s="28" t="s">
        <v>1742</v>
      </c>
      <c r="Z105" s="16"/>
    </row>
    <row r="106" spans="1:26" ht="18" customHeight="1" x14ac:dyDescent="0.25">
      <c r="A106" s="28" t="s">
        <v>634</v>
      </c>
      <c r="B106" s="28" t="s">
        <v>1048</v>
      </c>
      <c r="C106" s="28" t="s">
        <v>1360</v>
      </c>
      <c r="D106" s="28" t="s">
        <v>97</v>
      </c>
      <c r="E106" s="28" t="s">
        <v>98</v>
      </c>
      <c r="F106" s="28" t="s">
        <v>635</v>
      </c>
      <c r="G106" s="28" t="s">
        <v>11</v>
      </c>
      <c r="H106" s="28" t="s">
        <v>11</v>
      </c>
      <c r="I106" s="28" t="s">
        <v>11</v>
      </c>
      <c r="J106" s="28" t="s">
        <v>11</v>
      </c>
      <c r="K106" s="28" t="s">
        <v>636</v>
      </c>
      <c r="L106" s="28" t="s">
        <v>11</v>
      </c>
      <c r="M106" s="28" t="s">
        <v>634</v>
      </c>
      <c r="N106" s="28" t="s">
        <v>11</v>
      </c>
      <c r="O106" s="30" t="s">
        <v>11</v>
      </c>
      <c r="P106" s="30">
        <v>1</v>
      </c>
      <c r="Q106" s="29" t="s">
        <v>11</v>
      </c>
      <c r="R106" s="28" t="s">
        <v>11</v>
      </c>
      <c r="S106" s="28" t="s">
        <v>11</v>
      </c>
      <c r="T106" s="28" t="s">
        <v>11</v>
      </c>
      <c r="U106" s="28" t="s">
        <v>11</v>
      </c>
      <c r="V106" s="28" t="s">
        <v>11</v>
      </c>
      <c r="W106" s="28" t="s">
        <v>15</v>
      </c>
      <c r="X106" s="28" t="s">
        <v>11</v>
      </c>
      <c r="Y106" s="28" t="s">
        <v>1621</v>
      </c>
      <c r="Z106" s="16"/>
    </row>
    <row r="107" spans="1:26" ht="18" customHeight="1" x14ac:dyDescent="0.25">
      <c r="A107" s="28" t="s">
        <v>194</v>
      </c>
      <c r="B107" s="28" t="s">
        <v>1034</v>
      </c>
      <c r="C107" s="28" t="s">
        <v>1343</v>
      </c>
      <c r="D107" s="28" t="s">
        <v>97</v>
      </c>
      <c r="E107" s="28" t="s">
        <v>98</v>
      </c>
      <c r="F107" s="28" t="s">
        <v>195</v>
      </c>
      <c r="G107" s="28" t="s">
        <v>11</v>
      </c>
      <c r="H107" s="28" t="s">
        <v>11</v>
      </c>
      <c r="I107" s="28" t="s">
        <v>11</v>
      </c>
      <c r="J107" s="28" t="s">
        <v>11</v>
      </c>
      <c r="K107" s="28" t="s">
        <v>195</v>
      </c>
      <c r="L107" s="28" t="s">
        <v>11</v>
      </c>
      <c r="M107" s="28" t="s">
        <v>194</v>
      </c>
      <c r="N107" s="28" t="s">
        <v>11</v>
      </c>
      <c r="O107" s="30" t="s">
        <v>11</v>
      </c>
      <c r="P107" s="30">
        <v>1</v>
      </c>
      <c r="Q107" s="29" t="s">
        <v>11</v>
      </c>
      <c r="R107" s="28" t="s">
        <v>11</v>
      </c>
      <c r="S107" s="28" t="s">
        <v>11</v>
      </c>
      <c r="T107" s="28" t="s">
        <v>11</v>
      </c>
      <c r="U107" s="28" t="s">
        <v>11</v>
      </c>
      <c r="V107" s="28" t="s">
        <v>11</v>
      </c>
      <c r="W107" s="28" t="s">
        <v>15</v>
      </c>
      <c r="X107" s="28" t="s">
        <v>11</v>
      </c>
      <c r="Y107" s="28" t="s">
        <v>1517</v>
      </c>
      <c r="Z107" s="16"/>
    </row>
    <row r="108" spans="1:26" ht="18" customHeight="1" x14ac:dyDescent="0.25">
      <c r="A108" s="28" t="s">
        <v>631</v>
      </c>
      <c r="B108" s="28" t="s">
        <v>1047</v>
      </c>
      <c r="C108" s="28" t="s">
        <v>1360</v>
      </c>
      <c r="D108" s="28" t="s">
        <v>97</v>
      </c>
      <c r="E108" s="28" t="s">
        <v>98</v>
      </c>
      <c r="F108" s="28" t="s">
        <v>632</v>
      </c>
      <c r="G108" s="28" t="s">
        <v>11</v>
      </c>
      <c r="H108" s="28" t="s">
        <v>11</v>
      </c>
      <c r="I108" s="28" t="s">
        <v>11</v>
      </c>
      <c r="J108" s="28" t="s">
        <v>11</v>
      </c>
      <c r="K108" s="28" t="s">
        <v>633</v>
      </c>
      <c r="L108" s="28" t="s">
        <v>11</v>
      </c>
      <c r="M108" s="28" t="s">
        <v>631</v>
      </c>
      <c r="N108" s="28" t="s">
        <v>11</v>
      </c>
      <c r="O108" s="30" t="s">
        <v>11</v>
      </c>
      <c r="P108" s="30">
        <v>1</v>
      </c>
      <c r="Q108" s="29" t="s">
        <v>11</v>
      </c>
      <c r="R108" s="28" t="s">
        <v>11</v>
      </c>
      <c r="S108" s="28" t="s">
        <v>11</v>
      </c>
      <c r="T108" s="28" t="s">
        <v>11</v>
      </c>
      <c r="U108" s="28" t="s">
        <v>11</v>
      </c>
      <c r="V108" s="28" t="s">
        <v>11</v>
      </c>
      <c r="W108" s="28" t="s">
        <v>15</v>
      </c>
      <c r="X108" s="28" t="s">
        <v>11</v>
      </c>
      <c r="Y108" s="28" t="s">
        <v>1620</v>
      </c>
      <c r="Z108" s="16"/>
    </row>
    <row r="109" spans="1:26" ht="18" customHeight="1" x14ac:dyDescent="0.25">
      <c r="A109" s="28" t="s">
        <v>196</v>
      </c>
      <c r="B109" s="28" t="s">
        <v>1035</v>
      </c>
      <c r="C109" s="28" t="s">
        <v>1343</v>
      </c>
      <c r="D109" s="28" t="s">
        <v>97</v>
      </c>
      <c r="E109" s="28" t="s">
        <v>98</v>
      </c>
      <c r="F109" s="28" t="s">
        <v>197</v>
      </c>
      <c r="G109" s="28" t="s">
        <v>11</v>
      </c>
      <c r="H109" s="28" t="s">
        <v>11</v>
      </c>
      <c r="I109" s="28" t="s">
        <v>11</v>
      </c>
      <c r="J109" s="28" t="s">
        <v>11</v>
      </c>
      <c r="K109" s="28" t="s">
        <v>198</v>
      </c>
      <c r="L109" s="28" t="s">
        <v>11</v>
      </c>
      <c r="M109" s="28" t="s">
        <v>196</v>
      </c>
      <c r="N109" s="28" t="s">
        <v>11</v>
      </c>
      <c r="O109" s="30" t="s">
        <v>11</v>
      </c>
      <c r="P109" s="30">
        <v>1</v>
      </c>
      <c r="Q109" s="29" t="s">
        <v>11</v>
      </c>
      <c r="R109" s="28" t="s">
        <v>11</v>
      </c>
      <c r="S109" s="28" t="s">
        <v>11</v>
      </c>
      <c r="T109" s="28" t="s">
        <v>11</v>
      </c>
      <c r="U109" s="28" t="s">
        <v>11</v>
      </c>
      <c r="V109" s="28" t="s">
        <v>11</v>
      </c>
      <c r="W109" s="28" t="s">
        <v>15</v>
      </c>
      <c r="X109" s="28" t="s">
        <v>11</v>
      </c>
      <c r="Y109" s="28" t="s">
        <v>1406</v>
      </c>
      <c r="Z109" s="16"/>
    </row>
    <row r="110" spans="1:26" ht="18" customHeight="1" x14ac:dyDescent="0.25">
      <c r="A110" s="28" t="s">
        <v>621</v>
      </c>
      <c r="B110" s="28" t="s">
        <v>1301</v>
      </c>
      <c r="C110" s="28" t="s">
        <v>1360</v>
      </c>
      <c r="D110" s="28" t="s">
        <v>97</v>
      </c>
      <c r="E110" s="28" t="s">
        <v>98</v>
      </c>
      <c r="F110" s="28" t="s">
        <v>622</v>
      </c>
      <c r="G110" s="28" t="s">
        <v>11</v>
      </c>
      <c r="H110" s="28" t="s">
        <v>955</v>
      </c>
      <c r="I110" s="28" t="s">
        <v>11</v>
      </c>
      <c r="J110" s="28" t="s">
        <v>621</v>
      </c>
      <c r="K110" s="28" t="s">
        <v>623</v>
      </c>
      <c r="L110" s="28" t="s">
        <v>11</v>
      </c>
      <c r="M110" s="28" t="s">
        <v>621</v>
      </c>
      <c r="N110" s="28" t="s">
        <v>622</v>
      </c>
      <c r="O110" s="30" t="s">
        <v>11</v>
      </c>
      <c r="P110" s="30">
        <v>1</v>
      </c>
      <c r="Q110" s="29" t="s">
        <v>11</v>
      </c>
      <c r="R110" s="28" t="s">
        <v>11</v>
      </c>
      <c r="S110" s="28" t="s">
        <v>11</v>
      </c>
      <c r="T110" s="28" t="s">
        <v>11</v>
      </c>
      <c r="U110" s="28" t="s">
        <v>11</v>
      </c>
      <c r="V110" s="28" t="s">
        <v>11</v>
      </c>
      <c r="W110" s="28" t="s">
        <v>1377</v>
      </c>
      <c r="X110" s="28" t="s">
        <v>11</v>
      </c>
      <c r="Y110" s="28" t="s">
        <v>1447</v>
      </c>
      <c r="Z110" s="16"/>
    </row>
    <row r="111" spans="1:26" ht="18" customHeight="1" x14ac:dyDescent="0.25">
      <c r="A111" s="28" t="s">
        <v>792</v>
      </c>
      <c r="B111" s="28" t="s">
        <v>1304</v>
      </c>
      <c r="C111" s="28" t="s">
        <v>1370</v>
      </c>
      <c r="D111" s="28" t="s">
        <v>97</v>
      </c>
      <c r="E111" s="28" t="s">
        <v>98</v>
      </c>
      <c r="F111" s="28" t="s">
        <v>793</v>
      </c>
      <c r="G111" s="28" t="s">
        <v>11</v>
      </c>
      <c r="H111" s="28" t="s">
        <v>955</v>
      </c>
      <c r="I111" s="28" t="s">
        <v>11</v>
      </c>
      <c r="J111" s="28" t="s">
        <v>792</v>
      </c>
      <c r="K111" s="28" t="s">
        <v>1463</v>
      </c>
      <c r="L111" s="28" t="s">
        <v>11</v>
      </c>
      <c r="M111" s="28" t="s">
        <v>792</v>
      </c>
      <c r="N111" s="28" t="s">
        <v>11</v>
      </c>
      <c r="O111" s="30">
        <v>1</v>
      </c>
      <c r="P111" s="35"/>
      <c r="Q111" s="29" t="s">
        <v>11</v>
      </c>
      <c r="R111" s="28" t="s">
        <v>11</v>
      </c>
      <c r="S111" s="28" t="s">
        <v>11</v>
      </c>
      <c r="T111" s="28" t="s">
        <v>11</v>
      </c>
      <c r="U111" s="28" t="s">
        <v>11</v>
      </c>
      <c r="V111" s="28" t="s">
        <v>11</v>
      </c>
      <c r="W111" s="28" t="s">
        <v>1377</v>
      </c>
      <c r="X111" s="28" t="s">
        <v>11</v>
      </c>
      <c r="Y111" s="28" t="s">
        <v>1673</v>
      </c>
      <c r="Z111" s="16"/>
    </row>
    <row r="112" spans="1:26" ht="18" customHeight="1" x14ac:dyDescent="0.25">
      <c r="A112" s="28" t="s">
        <v>624</v>
      </c>
      <c r="B112" s="28" t="s">
        <v>1302</v>
      </c>
      <c r="C112" s="28" t="s">
        <v>1360</v>
      </c>
      <c r="D112" s="28" t="s">
        <v>97</v>
      </c>
      <c r="E112" s="28" t="s">
        <v>98</v>
      </c>
      <c r="F112" s="28" t="s">
        <v>625</v>
      </c>
      <c r="G112" s="28" t="s">
        <v>11</v>
      </c>
      <c r="H112" s="28" t="s">
        <v>955</v>
      </c>
      <c r="I112" s="28" t="s">
        <v>11</v>
      </c>
      <c r="J112" s="28" t="s">
        <v>624</v>
      </c>
      <c r="K112" s="28" t="s">
        <v>626</v>
      </c>
      <c r="L112" s="28" t="s">
        <v>11</v>
      </c>
      <c r="M112" s="28" t="s">
        <v>624</v>
      </c>
      <c r="N112" s="28" t="s">
        <v>627</v>
      </c>
      <c r="O112" s="30" t="s">
        <v>11</v>
      </c>
      <c r="P112" s="30">
        <v>1</v>
      </c>
      <c r="Q112" s="29" t="s">
        <v>11</v>
      </c>
      <c r="R112" s="28" t="s">
        <v>947</v>
      </c>
      <c r="S112" s="28" t="s">
        <v>11</v>
      </c>
      <c r="T112" s="28" t="s">
        <v>11</v>
      </c>
      <c r="U112" s="28" t="s">
        <v>11</v>
      </c>
      <c r="V112" s="28" t="s">
        <v>11</v>
      </c>
      <c r="W112" s="28" t="s">
        <v>1377</v>
      </c>
      <c r="X112" s="28" t="s">
        <v>11</v>
      </c>
      <c r="Y112" s="28" t="s">
        <v>1618</v>
      </c>
      <c r="Z112" s="16"/>
    </row>
    <row r="113" spans="1:26" ht="18" customHeight="1" x14ac:dyDescent="0.25">
      <c r="A113" s="28" t="s">
        <v>380</v>
      </c>
      <c r="B113" s="28" t="s">
        <v>1040</v>
      </c>
      <c r="C113" s="28" t="s">
        <v>1352</v>
      </c>
      <c r="D113" s="28" t="s">
        <v>97</v>
      </c>
      <c r="E113" s="28" t="s">
        <v>98</v>
      </c>
      <c r="F113" s="28" t="s">
        <v>381</v>
      </c>
      <c r="G113" s="28" t="s">
        <v>11</v>
      </c>
      <c r="H113" s="28" t="s">
        <v>11</v>
      </c>
      <c r="I113" s="28" t="s">
        <v>11</v>
      </c>
      <c r="J113" s="28" t="s">
        <v>11</v>
      </c>
      <c r="K113" s="28" t="s">
        <v>381</v>
      </c>
      <c r="L113" s="28" t="s">
        <v>11</v>
      </c>
      <c r="M113" s="28" t="s">
        <v>380</v>
      </c>
      <c r="N113" s="28" t="s">
        <v>11</v>
      </c>
      <c r="O113" s="30" t="s">
        <v>11</v>
      </c>
      <c r="P113" s="30">
        <v>1</v>
      </c>
      <c r="Q113" s="29" t="s">
        <v>11</v>
      </c>
      <c r="R113" s="28" t="s">
        <v>11</v>
      </c>
      <c r="S113" s="28" t="s">
        <v>11</v>
      </c>
      <c r="T113" s="28" t="s">
        <v>11</v>
      </c>
      <c r="U113" s="28" t="s">
        <v>11</v>
      </c>
      <c r="V113" s="28" t="s">
        <v>11</v>
      </c>
      <c r="W113" s="28" t="s">
        <v>15</v>
      </c>
      <c r="X113" s="28" t="s">
        <v>11</v>
      </c>
      <c r="Y113" s="28" t="s">
        <v>1878</v>
      </c>
      <c r="Z113" s="16"/>
    </row>
    <row r="114" spans="1:26" ht="18" customHeight="1" x14ac:dyDescent="0.25">
      <c r="A114" s="28" t="s">
        <v>900</v>
      </c>
      <c r="B114" s="28" t="s">
        <v>1071</v>
      </c>
      <c r="C114" s="28" t="s">
        <v>1374</v>
      </c>
      <c r="D114" s="28" t="s">
        <v>97</v>
      </c>
      <c r="E114" s="28" t="s">
        <v>98</v>
      </c>
      <c r="F114" s="28" t="s">
        <v>901</v>
      </c>
      <c r="G114" s="28" t="s">
        <v>954</v>
      </c>
      <c r="H114" s="28" t="s">
        <v>11</v>
      </c>
      <c r="I114" s="28" t="s">
        <v>11</v>
      </c>
      <c r="J114" s="28" t="s">
        <v>11</v>
      </c>
      <c r="K114" s="28" t="s">
        <v>902</v>
      </c>
      <c r="L114" s="28" t="s">
        <v>11</v>
      </c>
      <c r="M114" s="28" t="s">
        <v>900</v>
      </c>
      <c r="N114" s="28" t="s">
        <v>11</v>
      </c>
      <c r="O114" s="30" t="s">
        <v>11</v>
      </c>
      <c r="P114" s="30">
        <v>1</v>
      </c>
      <c r="Q114" s="29" t="s">
        <v>11</v>
      </c>
      <c r="R114" s="28" t="s">
        <v>11</v>
      </c>
      <c r="S114" s="28" t="s">
        <v>11</v>
      </c>
      <c r="T114" s="28" t="s">
        <v>11</v>
      </c>
      <c r="U114" s="28" t="s">
        <v>11</v>
      </c>
      <c r="V114" s="28" t="s">
        <v>11</v>
      </c>
      <c r="W114" s="28" t="s">
        <v>1378</v>
      </c>
      <c r="X114" s="28" t="s">
        <v>900</v>
      </c>
      <c r="Y114" s="28" t="s">
        <v>1711</v>
      </c>
      <c r="Z114" s="16"/>
    </row>
    <row r="115" spans="1:26" ht="18" customHeight="1" x14ac:dyDescent="0.25">
      <c r="A115" s="28" t="s">
        <v>477</v>
      </c>
      <c r="B115" s="28" t="s">
        <v>1045</v>
      </c>
      <c r="C115" s="28" t="s">
        <v>1354</v>
      </c>
      <c r="D115" s="28" t="s">
        <v>97</v>
      </c>
      <c r="E115" s="28" t="s">
        <v>98</v>
      </c>
      <c r="F115" s="28" t="s">
        <v>478</v>
      </c>
      <c r="G115" s="28" t="s">
        <v>11</v>
      </c>
      <c r="H115" s="28" t="s">
        <v>11</v>
      </c>
      <c r="I115" s="28" t="s">
        <v>11</v>
      </c>
      <c r="J115" s="28" t="s">
        <v>11</v>
      </c>
      <c r="K115" s="28" t="s">
        <v>479</v>
      </c>
      <c r="L115" s="28" t="s">
        <v>11</v>
      </c>
      <c r="M115" s="28" t="s">
        <v>477</v>
      </c>
      <c r="N115" s="28" t="s">
        <v>11</v>
      </c>
      <c r="O115" s="30" t="s">
        <v>11</v>
      </c>
      <c r="P115" s="30">
        <v>1</v>
      </c>
      <c r="Q115" s="29" t="s">
        <v>11</v>
      </c>
      <c r="R115" s="28" t="s">
        <v>11</v>
      </c>
      <c r="S115" s="28" t="s">
        <v>11</v>
      </c>
      <c r="T115" s="28" t="s">
        <v>11</v>
      </c>
      <c r="U115" s="28" t="s">
        <v>11</v>
      </c>
      <c r="V115" s="28" t="s">
        <v>11</v>
      </c>
      <c r="W115" s="28" t="s">
        <v>15</v>
      </c>
      <c r="X115" s="28" t="s">
        <v>11</v>
      </c>
      <c r="Y115" s="28" t="s">
        <v>1557</v>
      </c>
      <c r="Z115" s="16"/>
    </row>
    <row r="116" spans="1:26" ht="18" customHeight="1" x14ac:dyDescent="0.25">
      <c r="A116" s="28" t="s">
        <v>11</v>
      </c>
      <c r="B116" s="28" t="s">
        <v>1400</v>
      </c>
      <c r="C116" s="28" t="s">
        <v>1381</v>
      </c>
      <c r="D116" s="28" t="s">
        <v>97</v>
      </c>
      <c r="E116" s="28" t="s">
        <v>98</v>
      </c>
      <c r="F116" s="28" t="s">
        <v>11</v>
      </c>
      <c r="G116" s="28" t="s">
        <v>11</v>
      </c>
      <c r="H116" s="28" t="s">
        <v>955</v>
      </c>
      <c r="I116" s="28" t="s">
        <v>11</v>
      </c>
      <c r="J116" s="28" t="s">
        <v>671</v>
      </c>
      <c r="K116" s="28" t="s">
        <v>672</v>
      </c>
      <c r="L116" s="28" t="s">
        <v>11</v>
      </c>
      <c r="M116" s="28" t="s">
        <v>671</v>
      </c>
      <c r="N116" s="28" t="s">
        <v>11</v>
      </c>
      <c r="O116" s="30" t="s">
        <v>11</v>
      </c>
      <c r="P116" s="30">
        <v>1</v>
      </c>
      <c r="Q116" s="29" t="s">
        <v>11</v>
      </c>
      <c r="R116" s="28" t="s">
        <v>947</v>
      </c>
      <c r="S116" s="28" t="s">
        <v>11</v>
      </c>
      <c r="T116" s="28" t="s">
        <v>11</v>
      </c>
      <c r="U116" s="28" t="s">
        <v>11</v>
      </c>
      <c r="V116" s="28" t="s">
        <v>11</v>
      </c>
      <c r="W116" s="28" t="s">
        <v>1377</v>
      </c>
      <c r="X116" s="28" t="s">
        <v>11</v>
      </c>
      <c r="Y116" s="28" t="s">
        <v>1750</v>
      </c>
      <c r="Z116" s="16"/>
    </row>
    <row r="117" spans="1:26" ht="18" customHeight="1" x14ac:dyDescent="0.25">
      <c r="A117" s="28" t="s">
        <v>794</v>
      </c>
      <c r="B117" s="28" t="s">
        <v>1305</v>
      </c>
      <c r="C117" s="28" t="s">
        <v>1370</v>
      </c>
      <c r="D117" s="28" t="s">
        <v>97</v>
      </c>
      <c r="E117" s="28" t="s">
        <v>98</v>
      </c>
      <c r="F117" s="28" t="s">
        <v>795</v>
      </c>
      <c r="G117" s="28" t="s">
        <v>11</v>
      </c>
      <c r="H117" s="28" t="s">
        <v>953</v>
      </c>
      <c r="I117" s="28" t="s">
        <v>11</v>
      </c>
      <c r="J117" s="28" t="s">
        <v>11</v>
      </c>
      <c r="K117" s="28" t="s">
        <v>796</v>
      </c>
      <c r="L117" s="28" t="s">
        <v>794</v>
      </c>
      <c r="M117" s="28" t="s">
        <v>794</v>
      </c>
      <c r="N117" s="28" t="s">
        <v>11</v>
      </c>
      <c r="O117" s="30" t="s">
        <v>11</v>
      </c>
      <c r="P117" s="30">
        <v>1</v>
      </c>
      <c r="Q117" s="29" t="s">
        <v>11</v>
      </c>
      <c r="R117" s="28" t="s">
        <v>11</v>
      </c>
      <c r="S117" s="28" t="s">
        <v>969</v>
      </c>
      <c r="T117" s="28" t="s">
        <v>11</v>
      </c>
      <c r="U117" s="28" t="s">
        <v>11</v>
      </c>
      <c r="V117" s="28" t="s">
        <v>11</v>
      </c>
      <c r="W117" s="28" t="s">
        <v>1377</v>
      </c>
      <c r="X117" s="28" t="s">
        <v>11</v>
      </c>
      <c r="Y117" s="28" t="s">
        <v>1674</v>
      </c>
      <c r="Z117" s="16"/>
    </row>
    <row r="118" spans="1:26" ht="18" customHeight="1" x14ac:dyDescent="0.25">
      <c r="A118" s="28" t="s">
        <v>201</v>
      </c>
      <c r="B118" s="28" t="s">
        <v>1037</v>
      </c>
      <c r="C118" s="28" t="s">
        <v>1343</v>
      </c>
      <c r="D118" s="28" t="s">
        <v>97</v>
      </c>
      <c r="E118" s="28" t="s">
        <v>98</v>
      </c>
      <c r="F118" s="28" t="s">
        <v>202</v>
      </c>
      <c r="G118" s="28" t="s">
        <v>11</v>
      </c>
      <c r="H118" s="28" t="s">
        <v>11</v>
      </c>
      <c r="I118" s="28" t="s">
        <v>11</v>
      </c>
      <c r="J118" s="28" t="s">
        <v>11</v>
      </c>
      <c r="K118" s="28" t="s">
        <v>203</v>
      </c>
      <c r="L118" s="28" t="s">
        <v>11</v>
      </c>
      <c r="M118" s="28" t="s">
        <v>201</v>
      </c>
      <c r="N118" s="28" t="s">
        <v>11</v>
      </c>
      <c r="O118" s="30" t="s">
        <v>11</v>
      </c>
      <c r="P118" s="30">
        <v>1</v>
      </c>
      <c r="Q118" s="29" t="s">
        <v>11</v>
      </c>
      <c r="R118" s="28" t="s">
        <v>11</v>
      </c>
      <c r="S118" s="28" t="s">
        <v>11</v>
      </c>
      <c r="T118" s="28" t="s">
        <v>11</v>
      </c>
      <c r="U118" s="28" t="s">
        <v>11</v>
      </c>
      <c r="V118" s="28" t="s">
        <v>11</v>
      </c>
      <c r="W118" s="28" t="s">
        <v>15</v>
      </c>
      <c r="X118" s="28" t="s">
        <v>11</v>
      </c>
      <c r="Y118" s="28" t="s">
        <v>1809</v>
      </c>
      <c r="Z118" s="16"/>
    </row>
    <row r="119" spans="1:26" ht="18" customHeight="1" x14ac:dyDescent="0.25">
      <c r="A119" s="28" t="s">
        <v>204</v>
      </c>
      <c r="B119" s="28" t="s">
        <v>1038</v>
      </c>
      <c r="C119" s="28" t="s">
        <v>1343</v>
      </c>
      <c r="D119" s="28" t="s">
        <v>97</v>
      </c>
      <c r="E119" s="28" t="s">
        <v>98</v>
      </c>
      <c r="F119" s="28" t="s">
        <v>205</v>
      </c>
      <c r="G119" s="28" t="s">
        <v>11</v>
      </c>
      <c r="H119" s="28" t="s">
        <v>11</v>
      </c>
      <c r="I119" s="28" t="s">
        <v>11</v>
      </c>
      <c r="J119" s="28" t="s">
        <v>11</v>
      </c>
      <c r="K119" s="28" t="s">
        <v>205</v>
      </c>
      <c r="L119" s="28" t="s">
        <v>11</v>
      </c>
      <c r="M119" s="28" t="s">
        <v>204</v>
      </c>
      <c r="N119" s="28" t="s">
        <v>11</v>
      </c>
      <c r="O119" s="30" t="s">
        <v>11</v>
      </c>
      <c r="P119" s="30">
        <v>1</v>
      </c>
      <c r="Q119" s="29" t="s">
        <v>11</v>
      </c>
      <c r="R119" s="28" t="s">
        <v>11</v>
      </c>
      <c r="S119" s="28" t="s">
        <v>11</v>
      </c>
      <c r="T119" s="28" t="s">
        <v>11</v>
      </c>
      <c r="U119" s="28" t="s">
        <v>11</v>
      </c>
      <c r="V119" s="28" t="s">
        <v>11</v>
      </c>
      <c r="W119" s="28" t="s">
        <v>15</v>
      </c>
      <c r="X119" s="28" t="s">
        <v>11</v>
      </c>
      <c r="Y119" s="28" t="s">
        <v>1810</v>
      </c>
      <c r="Z119" s="16"/>
    </row>
    <row r="120" spans="1:26" ht="18" customHeight="1" x14ac:dyDescent="0.25">
      <c r="A120" s="28" t="s">
        <v>206</v>
      </c>
      <c r="B120" s="28" t="s">
        <v>1039</v>
      </c>
      <c r="C120" s="28" t="s">
        <v>1343</v>
      </c>
      <c r="D120" s="28" t="s">
        <v>97</v>
      </c>
      <c r="E120" s="28" t="s">
        <v>98</v>
      </c>
      <c r="F120" s="28" t="s">
        <v>207</v>
      </c>
      <c r="G120" s="28" t="s">
        <v>11</v>
      </c>
      <c r="H120" s="28" t="s">
        <v>11</v>
      </c>
      <c r="I120" s="28" t="s">
        <v>11</v>
      </c>
      <c r="J120" s="28" t="s">
        <v>11</v>
      </c>
      <c r="K120" s="28" t="s">
        <v>207</v>
      </c>
      <c r="L120" s="28" t="s">
        <v>11</v>
      </c>
      <c r="M120" s="28" t="s">
        <v>206</v>
      </c>
      <c r="N120" s="28" t="s">
        <v>11</v>
      </c>
      <c r="O120" s="30">
        <v>1</v>
      </c>
      <c r="P120" s="35"/>
      <c r="Q120" s="29" t="s">
        <v>11</v>
      </c>
      <c r="R120" s="28" t="s">
        <v>11</v>
      </c>
      <c r="S120" s="28" t="s">
        <v>11</v>
      </c>
      <c r="T120" s="28" t="s">
        <v>11</v>
      </c>
      <c r="U120" s="28" t="s">
        <v>11</v>
      </c>
      <c r="V120" s="28" t="s">
        <v>11</v>
      </c>
      <c r="W120" s="28" t="s">
        <v>15</v>
      </c>
      <c r="X120" s="28" t="s">
        <v>11</v>
      </c>
      <c r="Y120" s="28" t="s">
        <v>1811</v>
      </c>
      <c r="Z120" s="16"/>
    </row>
    <row r="121" spans="1:26" ht="18" customHeight="1" x14ac:dyDescent="0.25">
      <c r="A121" s="28" t="s">
        <v>873</v>
      </c>
      <c r="B121" s="28" t="s">
        <v>1085</v>
      </c>
      <c r="C121" s="28" t="s">
        <v>1374</v>
      </c>
      <c r="D121" s="28" t="s">
        <v>184</v>
      </c>
      <c r="E121" s="28" t="s">
        <v>185</v>
      </c>
      <c r="F121" s="28" t="s">
        <v>874</v>
      </c>
      <c r="G121" s="28" t="s">
        <v>11</v>
      </c>
      <c r="H121" s="28" t="s">
        <v>11</v>
      </c>
      <c r="I121" s="28" t="s">
        <v>11</v>
      </c>
      <c r="J121" s="28" t="s">
        <v>11</v>
      </c>
      <c r="K121" s="28" t="s">
        <v>874</v>
      </c>
      <c r="L121" s="28" t="s">
        <v>11</v>
      </c>
      <c r="M121" s="28" t="s">
        <v>873</v>
      </c>
      <c r="N121" s="28" t="s">
        <v>11</v>
      </c>
      <c r="O121" s="30" t="s">
        <v>11</v>
      </c>
      <c r="P121" s="30">
        <v>1</v>
      </c>
      <c r="Q121" s="29" t="s">
        <v>11</v>
      </c>
      <c r="R121" s="28" t="s">
        <v>11</v>
      </c>
      <c r="S121" s="28" t="s">
        <v>11</v>
      </c>
      <c r="T121" s="28" t="s">
        <v>11</v>
      </c>
      <c r="U121" s="28" t="s">
        <v>11</v>
      </c>
      <c r="V121" s="28" t="s">
        <v>11</v>
      </c>
      <c r="W121" s="28" t="s">
        <v>15</v>
      </c>
      <c r="X121" s="28" t="s">
        <v>11</v>
      </c>
      <c r="Y121" s="28" t="s">
        <v>1420</v>
      </c>
      <c r="Z121" s="16"/>
    </row>
    <row r="122" spans="1:26" ht="18" customHeight="1" x14ac:dyDescent="0.25">
      <c r="A122" s="28" t="s">
        <v>708</v>
      </c>
      <c r="B122" s="28" t="s">
        <v>1321</v>
      </c>
      <c r="C122" s="28" t="s">
        <v>1363</v>
      </c>
      <c r="D122" s="28" t="s">
        <v>184</v>
      </c>
      <c r="E122" s="28" t="s">
        <v>185</v>
      </c>
      <c r="F122" s="28" t="s">
        <v>709</v>
      </c>
      <c r="G122" s="28" t="s">
        <v>11</v>
      </c>
      <c r="H122" s="28" t="s">
        <v>952</v>
      </c>
      <c r="I122" s="28" t="s">
        <v>11</v>
      </c>
      <c r="J122" s="28" t="s">
        <v>708</v>
      </c>
      <c r="K122" s="28" t="s">
        <v>710</v>
      </c>
      <c r="L122" s="28" t="s">
        <v>11</v>
      </c>
      <c r="M122" s="28" t="s">
        <v>708</v>
      </c>
      <c r="N122" s="28" t="s">
        <v>11</v>
      </c>
      <c r="O122" s="30" t="s">
        <v>11</v>
      </c>
      <c r="P122" s="30">
        <v>1</v>
      </c>
      <c r="Q122" s="29" t="s">
        <v>11</v>
      </c>
      <c r="R122" s="28" t="s">
        <v>11</v>
      </c>
      <c r="S122" s="28" t="s">
        <v>967</v>
      </c>
      <c r="T122" s="28" t="s">
        <v>11</v>
      </c>
      <c r="U122" s="28" t="s">
        <v>11</v>
      </c>
      <c r="V122" s="28" t="s">
        <v>11</v>
      </c>
      <c r="W122" s="28" t="s">
        <v>1377</v>
      </c>
      <c r="X122" s="28" t="s">
        <v>11</v>
      </c>
      <c r="Y122" s="28" t="s">
        <v>1642</v>
      </c>
      <c r="Z122" s="16"/>
    </row>
    <row r="123" spans="1:26" ht="18" customHeight="1" x14ac:dyDescent="0.25">
      <c r="A123" s="28" t="s">
        <v>471</v>
      </c>
      <c r="B123" s="28" t="s">
        <v>1083</v>
      </c>
      <c r="C123" s="28" t="s">
        <v>1354</v>
      </c>
      <c r="D123" s="28" t="s">
        <v>184</v>
      </c>
      <c r="E123" s="28" t="s">
        <v>185</v>
      </c>
      <c r="F123" s="28" t="s">
        <v>472</v>
      </c>
      <c r="G123" s="28" t="s">
        <v>11</v>
      </c>
      <c r="H123" s="28" t="s">
        <v>11</v>
      </c>
      <c r="I123" s="28" t="s">
        <v>11</v>
      </c>
      <c r="J123" s="28" t="s">
        <v>11</v>
      </c>
      <c r="K123" s="28" t="s">
        <v>473</v>
      </c>
      <c r="L123" s="28" t="s">
        <v>11</v>
      </c>
      <c r="M123" s="28" t="s">
        <v>471</v>
      </c>
      <c r="N123" s="28" t="s">
        <v>11</v>
      </c>
      <c r="O123" s="30" t="s">
        <v>11</v>
      </c>
      <c r="P123" s="30">
        <v>1</v>
      </c>
      <c r="Q123" s="29" t="s">
        <v>11</v>
      </c>
      <c r="R123" s="28" t="s">
        <v>11</v>
      </c>
      <c r="S123" s="28" t="s">
        <v>11</v>
      </c>
      <c r="T123" s="28" t="s">
        <v>11</v>
      </c>
      <c r="U123" s="28" t="s">
        <v>11</v>
      </c>
      <c r="V123" s="28" t="s">
        <v>11</v>
      </c>
      <c r="W123" s="28" t="s">
        <v>15</v>
      </c>
      <c r="X123" s="28" t="s">
        <v>11</v>
      </c>
      <c r="Y123" s="28" t="s">
        <v>1555</v>
      </c>
      <c r="Z123" s="16"/>
    </row>
    <row r="124" spans="1:26" ht="18" customHeight="1" x14ac:dyDescent="0.25">
      <c r="A124" s="28" t="s">
        <v>386</v>
      </c>
      <c r="B124" s="28" t="s">
        <v>1317</v>
      </c>
      <c r="C124" s="28" t="s">
        <v>1352</v>
      </c>
      <c r="D124" s="28" t="s">
        <v>184</v>
      </c>
      <c r="E124" s="28" t="s">
        <v>185</v>
      </c>
      <c r="F124" s="28" t="s">
        <v>387</v>
      </c>
      <c r="G124" s="28" t="s">
        <v>11</v>
      </c>
      <c r="H124" s="28" t="s">
        <v>946</v>
      </c>
      <c r="I124" s="28" t="s">
        <v>11</v>
      </c>
      <c r="J124" s="28" t="s">
        <v>386</v>
      </c>
      <c r="K124" s="28" t="s">
        <v>1532</v>
      </c>
      <c r="L124" s="28" t="s">
        <v>11</v>
      </c>
      <c r="M124" s="28" t="s">
        <v>386</v>
      </c>
      <c r="N124" s="28" t="s">
        <v>11</v>
      </c>
      <c r="O124" s="30" t="s">
        <v>11</v>
      </c>
      <c r="P124" s="30">
        <v>1</v>
      </c>
      <c r="Q124" s="29" t="s">
        <v>11</v>
      </c>
      <c r="R124" s="28" t="s">
        <v>11</v>
      </c>
      <c r="S124" s="28" t="s">
        <v>11</v>
      </c>
      <c r="T124" s="28" t="s">
        <v>11</v>
      </c>
      <c r="U124" s="28" t="s">
        <v>11</v>
      </c>
      <c r="V124" s="28" t="s">
        <v>11</v>
      </c>
      <c r="W124" s="28" t="s">
        <v>1377</v>
      </c>
      <c r="X124" s="28" t="s">
        <v>11</v>
      </c>
      <c r="Y124" s="28" t="s">
        <v>1881</v>
      </c>
      <c r="Z124" s="16"/>
    </row>
    <row r="125" spans="1:26" ht="18" customHeight="1" x14ac:dyDescent="0.25">
      <c r="A125" s="28" t="s">
        <v>474</v>
      </c>
      <c r="B125" s="28" t="s">
        <v>1084</v>
      </c>
      <c r="C125" s="28" t="s">
        <v>1354</v>
      </c>
      <c r="D125" s="28" t="s">
        <v>184</v>
      </c>
      <c r="E125" s="28" t="s">
        <v>185</v>
      </c>
      <c r="F125" s="28" t="s">
        <v>475</v>
      </c>
      <c r="G125" s="28" t="s">
        <v>11</v>
      </c>
      <c r="H125" s="28" t="s">
        <v>11</v>
      </c>
      <c r="I125" s="28" t="s">
        <v>11</v>
      </c>
      <c r="J125" s="28" t="s">
        <v>11</v>
      </c>
      <c r="K125" s="28" t="s">
        <v>476</v>
      </c>
      <c r="L125" s="28" t="s">
        <v>11</v>
      </c>
      <c r="M125" s="28" t="s">
        <v>474</v>
      </c>
      <c r="N125" s="28" t="s">
        <v>11</v>
      </c>
      <c r="O125" s="30" t="s">
        <v>11</v>
      </c>
      <c r="P125" s="30">
        <v>1</v>
      </c>
      <c r="Q125" s="29" t="s">
        <v>11</v>
      </c>
      <c r="R125" s="28" t="s">
        <v>11</v>
      </c>
      <c r="S125" s="28" t="s">
        <v>11</v>
      </c>
      <c r="T125" s="28" t="s">
        <v>11</v>
      </c>
      <c r="U125" s="28" t="s">
        <v>11</v>
      </c>
      <c r="V125" s="28" t="s">
        <v>11</v>
      </c>
      <c r="W125" s="28" t="s">
        <v>15</v>
      </c>
      <c r="X125" s="28" t="s">
        <v>11</v>
      </c>
      <c r="Y125" s="28" t="s">
        <v>1556</v>
      </c>
      <c r="Z125" s="16"/>
    </row>
    <row r="126" spans="1:26" ht="18" customHeight="1" x14ac:dyDescent="0.25">
      <c r="A126" s="28" t="s">
        <v>388</v>
      </c>
      <c r="B126" s="28" t="s">
        <v>1318</v>
      </c>
      <c r="C126" s="28" t="s">
        <v>1352</v>
      </c>
      <c r="D126" s="28" t="s">
        <v>184</v>
      </c>
      <c r="E126" s="28" t="s">
        <v>185</v>
      </c>
      <c r="F126" s="28" t="s">
        <v>389</v>
      </c>
      <c r="G126" s="28" t="s">
        <v>11</v>
      </c>
      <c r="H126" s="28" t="s">
        <v>946</v>
      </c>
      <c r="I126" s="28" t="s">
        <v>11</v>
      </c>
      <c r="J126" s="28" t="s">
        <v>388</v>
      </c>
      <c r="K126" s="28" t="s">
        <v>390</v>
      </c>
      <c r="L126" s="28" t="s">
        <v>11</v>
      </c>
      <c r="M126" s="28" t="s">
        <v>388</v>
      </c>
      <c r="N126" s="28" t="s">
        <v>1533</v>
      </c>
      <c r="O126" s="30" t="s">
        <v>11</v>
      </c>
      <c r="P126" s="30">
        <v>1</v>
      </c>
      <c r="Q126" s="29" t="s">
        <v>11</v>
      </c>
      <c r="R126" s="28" t="s">
        <v>11</v>
      </c>
      <c r="S126" s="28" t="s">
        <v>11</v>
      </c>
      <c r="T126" s="28" t="s">
        <v>11</v>
      </c>
      <c r="U126" s="28" t="s">
        <v>11</v>
      </c>
      <c r="V126" s="28" t="s">
        <v>11</v>
      </c>
      <c r="W126" s="28" t="s">
        <v>1377</v>
      </c>
      <c r="X126" s="28" t="s">
        <v>11</v>
      </c>
      <c r="Y126" s="28" t="s">
        <v>1882</v>
      </c>
      <c r="Z126" s="16"/>
    </row>
    <row r="127" spans="1:26" ht="18" customHeight="1" x14ac:dyDescent="0.25">
      <c r="A127" s="28" t="s">
        <v>216</v>
      </c>
      <c r="B127" s="28" t="s">
        <v>1313</v>
      </c>
      <c r="C127" s="28" t="s">
        <v>1344</v>
      </c>
      <c r="D127" s="28" t="s">
        <v>184</v>
      </c>
      <c r="E127" s="28" t="s">
        <v>185</v>
      </c>
      <c r="F127" s="28" t="s">
        <v>217</v>
      </c>
      <c r="G127" s="28" t="s">
        <v>11</v>
      </c>
      <c r="H127" s="28" t="s">
        <v>955</v>
      </c>
      <c r="I127" s="28" t="s">
        <v>11</v>
      </c>
      <c r="J127" s="28" t="s">
        <v>216</v>
      </c>
      <c r="K127" s="28" t="s">
        <v>218</v>
      </c>
      <c r="L127" s="28" t="s">
        <v>11</v>
      </c>
      <c r="M127" s="28" t="s">
        <v>216</v>
      </c>
      <c r="N127" s="28" t="s">
        <v>11</v>
      </c>
      <c r="O127" s="30" t="s">
        <v>11</v>
      </c>
      <c r="P127" s="30">
        <v>1</v>
      </c>
      <c r="Q127" s="29" t="s">
        <v>11</v>
      </c>
      <c r="R127" s="28" t="s">
        <v>947</v>
      </c>
      <c r="S127" s="28" t="s">
        <v>11</v>
      </c>
      <c r="T127" s="28" t="s">
        <v>11</v>
      </c>
      <c r="U127" s="28" t="s">
        <v>11</v>
      </c>
      <c r="V127" s="28" t="s">
        <v>11</v>
      </c>
      <c r="W127" s="28" t="s">
        <v>1377</v>
      </c>
      <c r="X127" s="28" t="s">
        <v>11</v>
      </c>
      <c r="Y127" s="28" t="s">
        <v>1816</v>
      </c>
      <c r="Z127" s="16"/>
    </row>
    <row r="128" spans="1:26" ht="18" customHeight="1" x14ac:dyDescent="0.25">
      <c r="A128" s="28" t="s">
        <v>307</v>
      </c>
      <c r="B128" s="28" t="s">
        <v>1078</v>
      </c>
      <c r="C128" s="28" t="s">
        <v>1349</v>
      </c>
      <c r="D128" s="28" t="s">
        <v>184</v>
      </c>
      <c r="E128" s="28" t="s">
        <v>185</v>
      </c>
      <c r="F128" s="28" t="s">
        <v>308</v>
      </c>
      <c r="G128" s="28" t="s">
        <v>11</v>
      </c>
      <c r="H128" s="28" t="s">
        <v>11</v>
      </c>
      <c r="I128" s="28" t="s">
        <v>11</v>
      </c>
      <c r="J128" s="28" t="s">
        <v>11</v>
      </c>
      <c r="K128" s="28" t="s">
        <v>309</v>
      </c>
      <c r="L128" s="28" t="s">
        <v>11</v>
      </c>
      <c r="M128" s="28" t="s">
        <v>307</v>
      </c>
      <c r="N128" s="28" t="s">
        <v>11</v>
      </c>
      <c r="O128" s="30" t="s">
        <v>11</v>
      </c>
      <c r="P128" s="30">
        <v>1</v>
      </c>
      <c r="Q128" s="29" t="s">
        <v>11</v>
      </c>
      <c r="R128" s="28" t="s">
        <v>11</v>
      </c>
      <c r="S128" s="28" t="s">
        <v>11</v>
      </c>
      <c r="T128" s="28" t="s">
        <v>11</v>
      </c>
      <c r="U128" s="28" t="s">
        <v>11</v>
      </c>
      <c r="V128" s="28" t="s">
        <v>11</v>
      </c>
      <c r="W128" s="28" t="s">
        <v>15</v>
      </c>
      <c r="X128" s="28" t="s">
        <v>11</v>
      </c>
      <c r="Y128" s="28" t="s">
        <v>1850</v>
      </c>
      <c r="Z128" s="16"/>
    </row>
    <row r="129" spans="1:26" ht="18" customHeight="1" x14ac:dyDescent="0.25">
      <c r="A129" s="28" t="s">
        <v>304</v>
      </c>
      <c r="B129" s="28" t="s">
        <v>1077</v>
      </c>
      <c r="C129" s="28" t="s">
        <v>1349</v>
      </c>
      <c r="D129" s="28" t="s">
        <v>184</v>
      </c>
      <c r="E129" s="28" t="s">
        <v>185</v>
      </c>
      <c r="F129" s="28" t="s">
        <v>305</v>
      </c>
      <c r="G129" s="28" t="s">
        <v>11</v>
      </c>
      <c r="H129" s="28" t="s">
        <v>11</v>
      </c>
      <c r="I129" s="28" t="s">
        <v>11</v>
      </c>
      <c r="J129" s="28" t="s">
        <v>11</v>
      </c>
      <c r="K129" s="28" t="s">
        <v>306</v>
      </c>
      <c r="L129" s="28" t="s">
        <v>11</v>
      </c>
      <c r="M129" s="28" t="s">
        <v>304</v>
      </c>
      <c r="N129" s="28" t="s">
        <v>11</v>
      </c>
      <c r="O129" s="30" t="s">
        <v>11</v>
      </c>
      <c r="P129" s="30">
        <v>1</v>
      </c>
      <c r="Q129" s="29" t="s">
        <v>11</v>
      </c>
      <c r="R129" s="28" t="s">
        <v>11</v>
      </c>
      <c r="S129" s="28" t="s">
        <v>11</v>
      </c>
      <c r="T129" s="28" t="s">
        <v>11</v>
      </c>
      <c r="U129" s="28" t="s">
        <v>11</v>
      </c>
      <c r="V129" s="28" t="s">
        <v>11</v>
      </c>
      <c r="W129" s="28" t="s">
        <v>15</v>
      </c>
      <c r="X129" s="28" t="s">
        <v>11</v>
      </c>
      <c r="Y129" s="28" t="s">
        <v>1849</v>
      </c>
      <c r="Z129" s="16"/>
    </row>
    <row r="130" spans="1:26" ht="18" customHeight="1" x14ac:dyDescent="0.25">
      <c r="A130" s="28" t="s">
        <v>301</v>
      </c>
      <c r="B130" s="28" t="s">
        <v>1076</v>
      </c>
      <c r="C130" s="28" t="s">
        <v>1349</v>
      </c>
      <c r="D130" s="28" t="s">
        <v>184</v>
      </c>
      <c r="E130" s="28" t="s">
        <v>185</v>
      </c>
      <c r="F130" s="28" t="s">
        <v>302</v>
      </c>
      <c r="G130" s="28" t="s">
        <v>11</v>
      </c>
      <c r="H130" s="28" t="s">
        <v>11</v>
      </c>
      <c r="I130" s="28" t="s">
        <v>11</v>
      </c>
      <c r="J130" s="28" t="s">
        <v>11</v>
      </c>
      <c r="K130" s="28" t="s">
        <v>303</v>
      </c>
      <c r="L130" s="28" t="s">
        <v>11</v>
      </c>
      <c r="M130" s="28" t="s">
        <v>301</v>
      </c>
      <c r="N130" s="28" t="s">
        <v>11</v>
      </c>
      <c r="O130" s="30" t="s">
        <v>11</v>
      </c>
      <c r="P130" s="30">
        <v>1</v>
      </c>
      <c r="Q130" s="29" t="s">
        <v>11</v>
      </c>
      <c r="R130" s="28" t="s">
        <v>11</v>
      </c>
      <c r="S130" s="28" t="s">
        <v>11</v>
      </c>
      <c r="T130" s="28" t="s">
        <v>11</v>
      </c>
      <c r="U130" s="28" t="s">
        <v>11</v>
      </c>
      <c r="V130" s="28" t="s">
        <v>11</v>
      </c>
      <c r="W130" s="28" t="s">
        <v>15</v>
      </c>
      <c r="X130" s="28" t="s">
        <v>11</v>
      </c>
      <c r="Y130" s="28" t="s">
        <v>1848</v>
      </c>
      <c r="Z130" s="16"/>
    </row>
    <row r="131" spans="1:26" ht="18" customHeight="1" x14ac:dyDescent="0.25">
      <c r="A131" s="28" t="s">
        <v>298</v>
      </c>
      <c r="B131" s="28" t="s">
        <v>1075</v>
      </c>
      <c r="C131" s="28" t="s">
        <v>1349</v>
      </c>
      <c r="D131" s="28" t="s">
        <v>184</v>
      </c>
      <c r="E131" s="28" t="s">
        <v>185</v>
      </c>
      <c r="F131" s="28" t="s">
        <v>299</v>
      </c>
      <c r="G131" s="28" t="s">
        <v>11</v>
      </c>
      <c r="H131" s="28" t="s">
        <v>11</v>
      </c>
      <c r="I131" s="28" t="s">
        <v>11</v>
      </c>
      <c r="J131" s="28" t="s">
        <v>11</v>
      </c>
      <c r="K131" s="28" t="s">
        <v>300</v>
      </c>
      <c r="L131" s="28" t="s">
        <v>11</v>
      </c>
      <c r="M131" s="28" t="s">
        <v>298</v>
      </c>
      <c r="N131" s="28" t="s">
        <v>11</v>
      </c>
      <c r="O131" s="30" t="s">
        <v>11</v>
      </c>
      <c r="P131" s="30">
        <v>1</v>
      </c>
      <c r="Q131" s="29" t="s">
        <v>11</v>
      </c>
      <c r="R131" s="28" t="s">
        <v>11</v>
      </c>
      <c r="S131" s="28" t="s">
        <v>11</v>
      </c>
      <c r="T131" s="28" t="s">
        <v>11</v>
      </c>
      <c r="U131" s="28" t="s">
        <v>11</v>
      </c>
      <c r="V131" s="28" t="s">
        <v>11</v>
      </c>
      <c r="W131" s="28" t="s">
        <v>15</v>
      </c>
      <c r="X131" s="28" t="s">
        <v>11</v>
      </c>
      <c r="Y131" s="28" t="s">
        <v>1847</v>
      </c>
      <c r="Z131" s="16"/>
    </row>
    <row r="132" spans="1:26" ht="18" customHeight="1" x14ac:dyDescent="0.25">
      <c r="A132" s="28" t="s">
        <v>295</v>
      </c>
      <c r="B132" s="28" t="s">
        <v>1074</v>
      </c>
      <c r="C132" s="28" t="s">
        <v>1349</v>
      </c>
      <c r="D132" s="28" t="s">
        <v>184</v>
      </c>
      <c r="E132" s="28" t="s">
        <v>185</v>
      </c>
      <c r="F132" s="28" t="s">
        <v>296</v>
      </c>
      <c r="G132" s="28" t="s">
        <v>11</v>
      </c>
      <c r="H132" s="28" t="s">
        <v>11</v>
      </c>
      <c r="I132" s="28" t="s">
        <v>11</v>
      </c>
      <c r="J132" s="28" t="s">
        <v>11</v>
      </c>
      <c r="K132" s="28" t="s">
        <v>297</v>
      </c>
      <c r="L132" s="28" t="s">
        <v>11</v>
      </c>
      <c r="M132" s="28" t="s">
        <v>295</v>
      </c>
      <c r="N132" s="28" t="s">
        <v>11</v>
      </c>
      <c r="O132" s="30" t="s">
        <v>11</v>
      </c>
      <c r="P132" s="30">
        <v>1</v>
      </c>
      <c r="Q132" s="29" t="s">
        <v>11</v>
      </c>
      <c r="R132" s="28" t="s">
        <v>11</v>
      </c>
      <c r="S132" s="28" t="s">
        <v>11</v>
      </c>
      <c r="T132" s="28" t="s">
        <v>11</v>
      </c>
      <c r="U132" s="28" t="s">
        <v>11</v>
      </c>
      <c r="V132" s="28" t="s">
        <v>11</v>
      </c>
      <c r="W132" s="28" t="s">
        <v>15</v>
      </c>
      <c r="X132" s="28" t="s">
        <v>11</v>
      </c>
      <c r="Y132" s="28" t="s">
        <v>1846</v>
      </c>
      <c r="Z132" s="16"/>
    </row>
    <row r="133" spans="1:26" ht="18" customHeight="1" x14ac:dyDescent="0.25">
      <c r="A133" s="28" t="s">
        <v>292</v>
      </c>
      <c r="B133" s="28" t="s">
        <v>1073</v>
      </c>
      <c r="C133" s="28" t="s">
        <v>1349</v>
      </c>
      <c r="D133" s="28" t="s">
        <v>184</v>
      </c>
      <c r="E133" s="28" t="s">
        <v>185</v>
      </c>
      <c r="F133" s="28" t="s">
        <v>293</v>
      </c>
      <c r="G133" s="28" t="s">
        <v>11</v>
      </c>
      <c r="H133" s="28" t="s">
        <v>11</v>
      </c>
      <c r="I133" s="28" t="s">
        <v>11</v>
      </c>
      <c r="J133" s="28" t="s">
        <v>11</v>
      </c>
      <c r="K133" s="28" t="s">
        <v>294</v>
      </c>
      <c r="L133" s="28" t="s">
        <v>11</v>
      </c>
      <c r="M133" s="28" t="s">
        <v>292</v>
      </c>
      <c r="N133" s="28" t="s">
        <v>11</v>
      </c>
      <c r="O133" s="30" t="s">
        <v>11</v>
      </c>
      <c r="P133" s="30">
        <v>1</v>
      </c>
      <c r="Q133" s="29" t="s">
        <v>11</v>
      </c>
      <c r="R133" s="28" t="s">
        <v>11</v>
      </c>
      <c r="S133" s="28" t="s">
        <v>11</v>
      </c>
      <c r="T133" s="28" t="s">
        <v>11</v>
      </c>
      <c r="U133" s="28" t="s">
        <v>11</v>
      </c>
      <c r="V133" s="28" t="s">
        <v>11</v>
      </c>
      <c r="W133" s="28" t="s">
        <v>15</v>
      </c>
      <c r="X133" s="28" t="s">
        <v>11</v>
      </c>
      <c r="Y133" s="28" t="s">
        <v>1845</v>
      </c>
      <c r="Z133" s="16"/>
    </row>
    <row r="134" spans="1:26" ht="18" customHeight="1" x14ac:dyDescent="0.25">
      <c r="A134" s="28" t="s">
        <v>208</v>
      </c>
      <c r="B134" s="28" t="s">
        <v>1309</v>
      </c>
      <c r="C134" s="28" t="s">
        <v>1344</v>
      </c>
      <c r="D134" s="28" t="s">
        <v>184</v>
      </c>
      <c r="E134" s="28" t="s">
        <v>185</v>
      </c>
      <c r="F134" s="28" t="s">
        <v>209</v>
      </c>
      <c r="G134" s="28" t="s">
        <v>11</v>
      </c>
      <c r="H134" s="28" t="s">
        <v>953</v>
      </c>
      <c r="I134" s="28" t="s">
        <v>11</v>
      </c>
      <c r="J134" s="28" t="s">
        <v>11</v>
      </c>
      <c r="K134" s="28" t="s">
        <v>209</v>
      </c>
      <c r="L134" s="28" t="s">
        <v>208</v>
      </c>
      <c r="M134" s="28" t="s">
        <v>208</v>
      </c>
      <c r="N134" s="28" t="s">
        <v>11</v>
      </c>
      <c r="O134" s="30">
        <v>1</v>
      </c>
      <c r="P134" s="35"/>
      <c r="Q134" s="29" t="s">
        <v>11</v>
      </c>
      <c r="R134" s="28" t="s">
        <v>11</v>
      </c>
      <c r="S134" s="28" t="s">
        <v>11</v>
      </c>
      <c r="T134" s="28" t="s">
        <v>11</v>
      </c>
      <c r="U134" s="28" t="s">
        <v>11</v>
      </c>
      <c r="V134" s="28" t="s">
        <v>11</v>
      </c>
      <c r="W134" s="28" t="s">
        <v>1377</v>
      </c>
      <c r="X134" s="28" t="s">
        <v>11</v>
      </c>
      <c r="Y134" s="28" t="s">
        <v>1812</v>
      </c>
      <c r="Z134" s="16"/>
    </row>
    <row r="135" spans="1:26" ht="18" customHeight="1" x14ac:dyDescent="0.25">
      <c r="A135" s="28" t="s">
        <v>210</v>
      </c>
      <c r="B135" s="28" t="s">
        <v>1310</v>
      </c>
      <c r="C135" s="28" t="s">
        <v>1344</v>
      </c>
      <c r="D135" s="28" t="s">
        <v>184</v>
      </c>
      <c r="E135" s="28" t="s">
        <v>185</v>
      </c>
      <c r="F135" s="28" t="s">
        <v>211</v>
      </c>
      <c r="G135" s="28" t="s">
        <v>11</v>
      </c>
      <c r="H135" s="28" t="s">
        <v>955</v>
      </c>
      <c r="I135" s="28" t="s">
        <v>11</v>
      </c>
      <c r="J135" s="28" t="s">
        <v>210</v>
      </c>
      <c r="K135" s="28" t="s">
        <v>1518</v>
      </c>
      <c r="L135" s="28" t="s">
        <v>11</v>
      </c>
      <c r="M135" s="28" t="s">
        <v>210</v>
      </c>
      <c r="N135" s="28" t="s">
        <v>11</v>
      </c>
      <c r="O135" s="30" t="s">
        <v>11</v>
      </c>
      <c r="P135" s="30">
        <v>1</v>
      </c>
      <c r="Q135" s="29" t="s">
        <v>11</v>
      </c>
      <c r="R135" s="28" t="s">
        <v>947</v>
      </c>
      <c r="S135" s="28" t="s">
        <v>11</v>
      </c>
      <c r="T135" s="28" t="s">
        <v>11</v>
      </c>
      <c r="U135" s="28" t="s">
        <v>11</v>
      </c>
      <c r="V135" s="28" t="s">
        <v>11</v>
      </c>
      <c r="W135" s="28" t="s">
        <v>1377</v>
      </c>
      <c r="X135" s="28" t="s">
        <v>11</v>
      </c>
      <c r="Y135" s="28" t="s">
        <v>1813</v>
      </c>
      <c r="Z135" s="16"/>
    </row>
    <row r="136" spans="1:26" ht="18" customHeight="1" x14ac:dyDescent="0.25">
      <c r="A136" s="28" t="s">
        <v>893</v>
      </c>
      <c r="B136" s="28" t="s">
        <v>1326</v>
      </c>
      <c r="C136" s="28" t="s">
        <v>1374</v>
      </c>
      <c r="D136" s="28" t="s">
        <v>184</v>
      </c>
      <c r="E136" s="28" t="s">
        <v>185</v>
      </c>
      <c r="F136" s="28" t="s">
        <v>894</v>
      </c>
      <c r="G136" s="28" t="s">
        <v>11</v>
      </c>
      <c r="H136" s="28" t="s">
        <v>955</v>
      </c>
      <c r="I136" s="28" t="s">
        <v>11</v>
      </c>
      <c r="J136" s="28" t="s">
        <v>893</v>
      </c>
      <c r="K136" s="28" t="s">
        <v>1470</v>
      </c>
      <c r="L136" s="28" t="s">
        <v>11</v>
      </c>
      <c r="M136" s="28" t="s">
        <v>893</v>
      </c>
      <c r="N136" s="28" t="s">
        <v>11</v>
      </c>
      <c r="O136" s="30">
        <v>1</v>
      </c>
      <c r="P136" s="35"/>
      <c r="Q136" s="29" t="s">
        <v>11</v>
      </c>
      <c r="R136" s="28" t="s">
        <v>11</v>
      </c>
      <c r="S136" s="28" t="s">
        <v>11</v>
      </c>
      <c r="T136" s="28" t="s">
        <v>11</v>
      </c>
      <c r="U136" s="28" t="s">
        <v>11</v>
      </c>
      <c r="V136" s="28" t="s">
        <v>11</v>
      </c>
      <c r="W136" s="28" t="s">
        <v>1378</v>
      </c>
      <c r="X136" s="28" t="s">
        <v>893</v>
      </c>
      <c r="Y136" s="28" t="s">
        <v>1708</v>
      </c>
      <c r="Z136" s="16"/>
    </row>
    <row r="137" spans="1:26" ht="18" customHeight="1" x14ac:dyDescent="0.25">
      <c r="A137" s="28" t="s">
        <v>214</v>
      </c>
      <c r="B137" s="28" t="s">
        <v>1312</v>
      </c>
      <c r="C137" s="28" t="s">
        <v>1344</v>
      </c>
      <c r="D137" s="28" t="s">
        <v>184</v>
      </c>
      <c r="E137" s="28" t="s">
        <v>185</v>
      </c>
      <c r="F137" s="28" t="s">
        <v>215</v>
      </c>
      <c r="G137" s="28" t="s">
        <v>11</v>
      </c>
      <c r="H137" s="28" t="s">
        <v>955</v>
      </c>
      <c r="I137" s="28" t="s">
        <v>11</v>
      </c>
      <c r="J137" s="28" t="s">
        <v>214</v>
      </c>
      <c r="K137" s="28" t="s">
        <v>215</v>
      </c>
      <c r="L137" s="28" t="s">
        <v>11</v>
      </c>
      <c r="M137" s="28" t="s">
        <v>214</v>
      </c>
      <c r="N137" s="28" t="s">
        <v>11</v>
      </c>
      <c r="O137" s="30" t="s">
        <v>11</v>
      </c>
      <c r="P137" s="30">
        <v>1</v>
      </c>
      <c r="Q137" s="29" t="s">
        <v>11</v>
      </c>
      <c r="R137" s="28" t="s">
        <v>947</v>
      </c>
      <c r="S137" s="28" t="s">
        <v>11</v>
      </c>
      <c r="T137" s="28" t="s">
        <v>11</v>
      </c>
      <c r="U137" s="28" t="s">
        <v>11</v>
      </c>
      <c r="V137" s="28" t="s">
        <v>11</v>
      </c>
      <c r="W137" s="28" t="s">
        <v>1377</v>
      </c>
      <c r="X137" s="28" t="s">
        <v>11</v>
      </c>
      <c r="Y137" s="28" t="s">
        <v>1815</v>
      </c>
      <c r="Z137" s="16"/>
    </row>
    <row r="138" spans="1:26" ht="18" customHeight="1" x14ac:dyDescent="0.25">
      <c r="A138" s="28" t="s">
        <v>310</v>
      </c>
      <c r="B138" s="28" t="s">
        <v>1079</v>
      </c>
      <c r="C138" s="28" t="s">
        <v>1349</v>
      </c>
      <c r="D138" s="28" t="s">
        <v>184</v>
      </c>
      <c r="E138" s="28" t="s">
        <v>185</v>
      </c>
      <c r="F138" s="28" t="s">
        <v>311</v>
      </c>
      <c r="G138" s="28" t="s">
        <v>954</v>
      </c>
      <c r="H138" s="28" t="s">
        <v>955</v>
      </c>
      <c r="I138" s="28" t="s">
        <v>11</v>
      </c>
      <c r="J138" s="28" t="s">
        <v>310</v>
      </c>
      <c r="K138" s="28" t="s">
        <v>311</v>
      </c>
      <c r="L138" s="28" t="s">
        <v>11</v>
      </c>
      <c r="M138" s="28" t="s">
        <v>310</v>
      </c>
      <c r="N138" s="28" t="s">
        <v>11</v>
      </c>
      <c r="O138" s="30">
        <v>1</v>
      </c>
      <c r="P138" s="35"/>
      <c r="Q138" s="29" t="s">
        <v>11</v>
      </c>
      <c r="R138" s="28" t="s">
        <v>11</v>
      </c>
      <c r="S138" s="28" t="s">
        <v>11</v>
      </c>
      <c r="T138" s="28" t="s">
        <v>11</v>
      </c>
      <c r="U138" s="28" t="s">
        <v>11</v>
      </c>
      <c r="V138" s="28" t="s">
        <v>11</v>
      </c>
      <c r="W138" s="28" t="s">
        <v>1378</v>
      </c>
      <c r="X138" s="28" t="s">
        <v>310</v>
      </c>
      <c r="Y138" s="28" t="s">
        <v>1851</v>
      </c>
      <c r="Z138" s="16"/>
    </row>
    <row r="139" spans="1:26" ht="18" customHeight="1" x14ac:dyDescent="0.25">
      <c r="A139" s="28" t="s">
        <v>219</v>
      </c>
      <c r="B139" s="28" t="s">
        <v>1314</v>
      </c>
      <c r="C139" s="28" t="s">
        <v>1344</v>
      </c>
      <c r="D139" s="28" t="s">
        <v>184</v>
      </c>
      <c r="E139" s="28" t="s">
        <v>185</v>
      </c>
      <c r="F139" s="28" t="s">
        <v>220</v>
      </c>
      <c r="G139" s="28" t="s">
        <v>11</v>
      </c>
      <c r="H139" s="28" t="s">
        <v>952</v>
      </c>
      <c r="I139" s="28" t="s">
        <v>11</v>
      </c>
      <c r="J139" s="28" t="s">
        <v>219</v>
      </c>
      <c r="K139" s="28" t="s">
        <v>221</v>
      </c>
      <c r="L139" s="28" t="s">
        <v>11</v>
      </c>
      <c r="M139" s="28" t="s">
        <v>219</v>
      </c>
      <c r="N139" s="28" t="s">
        <v>222</v>
      </c>
      <c r="O139" s="30" t="s">
        <v>11</v>
      </c>
      <c r="P139" s="30">
        <v>1</v>
      </c>
      <c r="Q139" s="29" t="s">
        <v>11</v>
      </c>
      <c r="R139" s="28" t="s">
        <v>947</v>
      </c>
      <c r="S139" s="28" t="s">
        <v>957</v>
      </c>
      <c r="T139" s="28" t="s">
        <v>11</v>
      </c>
      <c r="U139" s="28" t="s">
        <v>11</v>
      </c>
      <c r="V139" s="28" t="s">
        <v>11</v>
      </c>
      <c r="W139" s="28" t="s">
        <v>1377</v>
      </c>
      <c r="X139" s="28" t="s">
        <v>11</v>
      </c>
      <c r="Y139" s="28" t="s">
        <v>1817</v>
      </c>
      <c r="Z139" s="16"/>
    </row>
    <row r="140" spans="1:26" ht="18" customHeight="1" x14ac:dyDescent="0.25">
      <c r="A140" s="28" t="s">
        <v>223</v>
      </c>
      <c r="B140" s="28" t="s">
        <v>1315</v>
      </c>
      <c r="C140" s="28" t="s">
        <v>1344</v>
      </c>
      <c r="D140" s="28" t="s">
        <v>184</v>
      </c>
      <c r="E140" s="28" t="s">
        <v>185</v>
      </c>
      <c r="F140" s="28" t="s">
        <v>224</v>
      </c>
      <c r="G140" s="28" t="s">
        <v>11</v>
      </c>
      <c r="H140" s="28" t="s">
        <v>948</v>
      </c>
      <c r="I140" s="28" t="s">
        <v>11</v>
      </c>
      <c r="J140" s="28" t="s">
        <v>223</v>
      </c>
      <c r="K140" s="28" t="s">
        <v>1519</v>
      </c>
      <c r="L140" s="28" t="s">
        <v>11</v>
      </c>
      <c r="M140" s="28" t="s">
        <v>223</v>
      </c>
      <c r="N140" s="28" t="s">
        <v>225</v>
      </c>
      <c r="O140" s="30" t="s">
        <v>11</v>
      </c>
      <c r="P140" s="30">
        <v>1</v>
      </c>
      <c r="Q140" s="29" t="s">
        <v>11</v>
      </c>
      <c r="R140" s="28" t="s">
        <v>11</v>
      </c>
      <c r="S140" s="28" t="s">
        <v>958</v>
      </c>
      <c r="T140" s="28" t="s">
        <v>11</v>
      </c>
      <c r="U140" s="28" t="s">
        <v>11</v>
      </c>
      <c r="V140" s="28" t="s">
        <v>11</v>
      </c>
      <c r="W140" s="28" t="s">
        <v>1377</v>
      </c>
      <c r="X140" s="28" t="s">
        <v>11</v>
      </c>
      <c r="Y140" s="28" t="s">
        <v>1818</v>
      </c>
      <c r="Z140" s="16"/>
    </row>
    <row r="141" spans="1:26" ht="18" customHeight="1" x14ac:dyDescent="0.25">
      <c r="A141" s="28" t="s">
        <v>226</v>
      </c>
      <c r="B141" s="28" t="s">
        <v>1072</v>
      </c>
      <c r="C141" s="28" t="s">
        <v>1344</v>
      </c>
      <c r="D141" s="28" t="s">
        <v>184</v>
      </c>
      <c r="E141" s="28" t="s">
        <v>185</v>
      </c>
      <c r="F141" s="28" t="s">
        <v>227</v>
      </c>
      <c r="G141" s="28" t="s">
        <v>11</v>
      </c>
      <c r="H141" s="28" t="s">
        <v>11</v>
      </c>
      <c r="I141" s="28" t="s">
        <v>11</v>
      </c>
      <c r="J141" s="28" t="s">
        <v>11</v>
      </c>
      <c r="K141" s="28" t="s">
        <v>228</v>
      </c>
      <c r="L141" s="28" t="s">
        <v>11</v>
      </c>
      <c r="M141" s="28" t="s">
        <v>226</v>
      </c>
      <c r="N141" s="28" t="s">
        <v>11</v>
      </c>
      <c r="O141" s="30" t="s">
        <v>11</v>
      </c>
      <c r="P141" s="30">
        <v>1</v>
      </c>
      <c r="Q141" s="29" t="s">
        <v>11</v>
      </c>
      <c r="R141" s="28" t="s">
        <v>11</v>
      </c>
      <c r="S141" s="28" t="s">
        <v>11</v>
      </c>
      <c r="T141" s="28" t="s">
        <v>11</v>
      </c>
      <c r="U141" s="28" t="s">
        <v>11</v>
      </c>
      <c r="V141" s="28" t="s">
        <v>11</v>
      </c>
      <c r="W141" s="28" t="s">
        <v>15</v>
      </c>
      <c r="X141" s="28" t="s">
        <v>11</v>
      </c>
      <c r="Y141" s="28" t="s">
        <v>1819</v>
      </c>
      <c r="Z141" s="16"/>
    </row>
    <row r="142" spans="1:26" ht="18" customHeight="1" x14ac:dyDescent="0.25">
      <c r="A142" s="28" t="s">
        <v>444</v>
      </c>
      <c r="B142" s="28" t="s">
        <v>1082</v>
      </c>
      <c r="C142" s="28" t="s">
        <v>1354</v>
      </c>
      <c r="D142" s="28" t="s">
        <v>184</v>
      </c>
      <c r="E142" s="28" t="s">
        <v>185</v>
      </c>
      <c r="F142" s="28" t="s">
        <v>445</v>
      </c>
      <c r="G142" s="28" t="s">
        <v>11</v>
      </c>
      <c r="H142" s="28" t="s">
        <v>11</v>
      </c>
      <c r="I142" s="28" t="s">
        <v>11</v>
      </c>
      <c r="J142" s="28" t="s">
        <v>11</v>
      </c>
      <c r="K142" s="28" t="s">
        <v>446</v>
      </c>
      <c r="L142" s="28" t="s">
        <v>11</v>
      </c>
      <c r="M142" s="28" t="s">
        <v>444</v>
      </c>
      <c r="N142" s="28" t="s">
        <v>11</v>
      </c>
      <c r="O142" s="30" t="s">
        <v>11</v>
      </c>
      <c r="P142" s="30">
        <v>1</v>
      </c>
      <c r="Q142" s="29" t="s">
        <v>11</v>
      </c>
      <c r="R142" s="28" t="s">
        <v>11</v>
      </c>
      <c r="S142" s="28" t="s">
        <v>11</v>
      </c>
      <c r="T142" s="28" t="s">
        <v>11</v>
      </c>
      <c r="U142" s="28" t="s">
        <v>11</v>
      </c>
      <c r="V142" s="28" t="s">
        <v>11</v>
      </c>
      <c r="W142" s="28" t="s">
        <v>15</v>
      </c>
      <c r="X142" s="28" t="s">
        <v>11</v>
      </c>
      <c r="Y142" s="28" t="s">
        <v>1544</v>
      </c>
      <c r="Z142" s="16"/>
    </row>
    <row r="143" spans="1:26" ht="18" customHeight="1" x14ac:dyDescent="0.25">
      <c r="A143" s="28" t="s">
        <v>889</v>
      </c>
      <c r="B143" s="28" t="s">
        <v>1325</v>
      </c>
      <c r="C143" s="28" t="s">
        <v>1374</v>
      </c>
      <c r="D143" s="28" t="s">
        <v>184</v>
      </c>
      <c r="E143" s="28" t="s">
        <v>185</v>
      </c>
      <c r="F143" s="28" t="s">
        <v>890</v>
      </c>
      <c r="G143" s="28" t="s">
        <v>11</v>
      </c>
      <c r="H143" s="28" t="s">
        <v>955</v>
      </c>
      <c r="I143" s="28" t="s">
        <v>11</v>
      </c>
      <c r="J143" s="28" t="s">
        <v>889</v>
      </c>
      <c r="K143" s="28" t="s">
        <v>1468</v>
      </c>
      <c r="L143" s="28" t="s">
        <v>11</v>
      </c>
      <c r="M143" s="28" t="s">
        <v>889</v>
      </c>
      <c r="N143" s="28" t="s">
        <v>11</v>
      </c>
      <c r="O143" s="30" t="s">
        <v>11</v>
      </c>
      <c r="P143" s="30">
        <v>1</v>
      </c>
      <c r="Q143" s="29" t="s">
        <v>11</v>
      </c>
      <c r="R143" s="28" t="s">
        <v>947</v>
      </c>
      <c r="S143" s="28" t="s">
        <v>11</v>
      </c>
      <c r="T143" s="28" t="s">
        <v>11</v>
      </c>
      <c r="U143" s="28" t="s">
        <v>11</v>
      </c>
      <c r="V143" s="28" t="s">
        <v>11</v>
      </c>
      <c r="W143" s="28" t="s">
        <v>1378</v>
      </c>
      <c r="X143" s="28" t="s">
        <v>889</v>
      </c>
      <c r="Y143" s="28" t="s">
        <v>1706</v>
      </c>
      <c r="Z143" s="16"/>
    </row>
    <row r="144" spans="1:26" ht="18" customHeight="1" x14ac:dyDescent="0.25">
      <c r="A144" s="28" t="s">
        <v>887</v>
      </c>
      <c r="B144" s="28" t="s">
        <v>1088</v>
      </c>
      <c r="C144" s="28" t="s">
        <v>1374</v>
      </c>
      <c r="D144" s="28" t="s">
        <v>184</v>
      </c>
      <c r="E144" s="28" t="s">
        <v>185</v>
      </c>
      <c r="F144" s="28" t="s">
        <v>888</v>
      </c>
      <c r="G144" s="28" t="s">
        <v>11</v>
      </c>
      <c r="H144" s="28" t="s">
        <v>11</v>
      </c>
      <c r="I144" s="28" t="s">
        <v>11</v>
      </c>
      <c r="J144" s="28" t="s">
        <v>11</v>
      </c>
      <c r="K144" s="28" t="s">
        <v>888</v>
      </c>
      <c r="L144" s="28" t="s">
        <v>11</v>
      </c>
      <c r="M144" s="28" t="s">
        <v>887</v>
      </c>
      <c r="N144" s="28" t="s">
        <v>11</v>
      </c>
      <c r="O144" s="30" t="s">
        <v>11</v>
      </c>
      <c r="P144" s="30">
        <v>1</v>
      </c>
      <c r="Q144" s="29" t="s">
        <v>11</v>
      </c>
      <c r="R144" s="28" t="s">
        <v>11</v>
      </c>
      <c r="S144" s="28" t="s">
        <v>11</v>
      </c>
      <c r="T144" s="28" t="s">
        <v>11</v>
      </c>
      <c r="U144" s="28" t="s">
        <v>11</v>
      </c>
      <c r="V144" s="28" t="s">
        <v>11</v>
      </c>
      <c r="W144" s="28" t="s">
        <v>15</v>
      </c>
      <c r="X144" s="28" t="s">
        <v>11</v>
      </c>
      <c r="Y144" s="28" t="s">
        <v>1705</v>
      </c>
      <c r="Z144" s="16"/>
    </row>
    <row r="145" spans="1:26" ht="18" customHeight="1" x14ac:dyDescent="0.25">
      <c r="A145" s="28" t="s">
        <v>884</v>
      </c>
      <c r="B145" s="28" t="s">
        <v>1087</v>
      </c>
      <c r="C145" s="28" t="s">
        <v>1374</v>
      </c>
      <c r="D145" s="28" t="s">
        <v>184</v>
      </c>
      <c r="E145" s="28" t="s">
        <v>185</v>
      </c>
      <c r="F145" s="28" t="s">
        <v>885</v>
      </c>
      <c r="G145" s="28" t="s">
        <v>11</v>
      </c>
      <c r="H145" s="28" t="s">
        <v>11</v>
      </c>
      <c r="I145" s="28" t="s">
        <v>11</v>
      </c>
      <c r="J145" s="28" t="s">
        <v>11</v>
      </c>
      <c r="K145" s="28" t="s">
        <v>886</v>
      </c>
      <c r="L145" s="28" t="s">
        <v>11</v>
      </c>
      <c r="M145" s="28" t="s">
        <v>884</v>
      </c>
      <c r="N145" s="28" t="s">
        <v>11</v>
      </c>
      <c r="O145" s="30" t="s">
        <v>11</v>
      </c>
      <c r="P145" s="30">
        <v>1</v>
      </c>
      <c r="Q145" s="29" t="s">
        <v>11</v>
      </c>
      <c r="R145" s="28" t="s">
        <v>11</v>
      </c>
      <c r="S145" s="28" t="s">
        <v>11</v>
      </c>
      <c r="T145" s="28" t="s">
        <v>11</v>
      </c>
      <c r="U145" s="28" t="s">
        <v>11</v>
      </c>
      <c r="V145" s="28" t="s">
        <v>11</v>
      </c>
      <c r="W145" s="28" t="s">
        <v>15</v>
      </c>
      <c r="X145" s="28" t="s">
        <v>11</v>
      </c>
      <c r="Y145" s="28" t="s">
        <v>1704</v>
      </c>
      <c r="Z145" s="16"/>
    </row>
    <row r="146" spans="1:26" ht="18" customHeight="1" x14ac:dyDescent="0.25">
      <c r="A146" s="28" t="s">
        <v>881</v>
      </c>
      <c r="B146" s="28" t="s">
        <v>1324</v>
      </c>
      <c r="C146" s="28" t="s">
        <v>1374</v>
      </c>
      <c r="D146" s="28" t="s">
        <v>184</v>
      </c>
      <c r="E146" s="28" t="s">
        <v>185</v>
      </c>
      <c r="F146" s="28" t="s">
        <v>882</v>
      </c>
      <c r="G146" s="28" t="s">
        <v>11</v>
      </c>
      <c r="H146" s="28" t="s">
        <v>948</v>
      </c>
      <c r="I146" s="28" t="s">
        <v>11</v>
      </c>
      <c r="J146" s="28" t="s">
        <v>881</v>
      </c>
      <c r="K146" s="28" t="s">
        <v>883</v>
      </c>
      <c r="L146" s="28" t="s">
        <v>11</v>
      </c>
      <c r="M146" s="28" t="s">
        <v>881</v>
      </c>
      <c r="N146" s="28" t="s">
        <v>11</v>
      </c>
      <c r="O146" s="30" t="s">
        <v>11</v>
      </c>
      <c r="P146" s="30">
        <v>1</v>
      </c>
      <c r="Q146" s="29" t="s">
        <v>11</v>
      </c>
      <c r="R146" s="28" t="s">
        <v>11</v>
      </c>
      <c r="S146" s="28" t="s">
        <v>11</v>
      </c>
      <c r="T146" s="28" t="s">
        <v>11</v>
      </c>
      <c r="U146" s="28" t="s">
        <v>11</v>
      </c>
      <c r="V146" s="28" t="s">
        <v>11</v>
      </c>
      <c r="W146" s="28" t="s">
        <v>1377</v>
      </c>
      <c r="X146" s="28" t="s">
        <v>11</v>
      </c>
      <c r="Y146" s="28" t="s">
        <v>1703</v>
      </c>
      <c r="Z146" s="16"/>
    </row>
    <row r="147" spans="1:26" ht="18" customHeight="1" x14ac:dyDescent="0.25">
      <c r="A147" s="28" t="s">
        <v>879</v>
      </c>
      <c r="B147" s="28" t="s">
        <v>1323</v>
      </c>
      <c r="C147" s="28" t="s">
        <v>1374</v>
      </c>
      <c r="D147" s="28" t="s">
        <v>184</v>
      </c>
      <c r="E147" s="28" t="s">
        <v>185</v>
      </c>
      <c r="F147" s="28" t="s">
        <v>880</v>
      </c>
      <c r="G147" s="28" t="s">
        <v>11</v>
      </c>
      <c r="H147" s="28" t="s">
        <v>952</v>
      </c>
      <c r="I147" s="28" t="s">
        <v>11</v>
      </c>
      <c r="J147" s="28" t="s">
        <v>879</v>
      </c>
      <c r="K147" s="28" t="s">
        <v>880</v>
      </c>
      <c r="L147" s="28" t="s">
        <v>11</v>
      </c>
      <c r="M147" s="28" t="s">
        <v>879</v>
      </c>
      <c r="N147" s="28" t="s">
        <v>11</v>
      </c>
      <c r="O147" s="30" t="s">
        <v>11</v>
      </c>
      <c r="P147" s="30">
        <v>1</v>
      </c>
      <c r="Q147" s="29" t="s">
        <v>11</v>
      </c>
      <c r="R147" s="28" t="s">
        <v>11</v>
      </c>
      <c r="S147" s="28" t="s">
        <v>11</v>
      </c>
      <c r="T147" s="28" t="s">
        <v>11</v>
      </c>
      <c r="U147" s="28" t="s">
        <v>11</v>
      </c>
      <c r="V147" s="28" t="s">
        <v>11</v>
      </c>
      <c r="W147" s="28" t="s">
        <v>1377</v>
      </c>
      <c r="X147" s="28" t="s">
        <v>11</v>
      </c>
      <c r="Y147" s="28" t="s">
        <v>1702</v>
      </c>
      <c r="Z147" s="16"/>
    </row>
    <row r="148" spans="1:26" ht="18" customHeight="1" x14ac:dyDescent="0.25">
      <c r="A148" s="28" t="s">
        <v>212</v>
      </c>
      <c r="B148" s="28" t="s">
        <v>1311</v>
      </c>
      <c r="C148" s="28" t="s">
        <v>1344</v>
      </c>
      <c r="D148" s="28" t="s">
        <v>184</v>
      </c>
      <c r="E148" s="28" t="s">
        <v>185</v>
      </c>
      <c r="F148" s="28" t="s">
        <v>213</v>
      </c>
      <c r="G148" s="28" t="s">
        <v>11</v>
      </c>
      <c r="H148" s="28" t="s">
        <v>952</v>
      </c>
      <c r="I148" s="28" t="s">
        <v>11</v>
      </c>
      <c r="J148" s="28" t="s">
        <v>212</v>
      </c>
      <c r="K148" s="28" t="s">
        <v>213</v>
      </c>
      <c r="L148" s="28" t="s">
        <v>11</v>
      </c>
      <c r="M148" s="28" t="s">
        <v>212</v>
      </c>
      <c r="N148" s="28" t="s">
        <v>11</v>
      </c>
      <c r="O148" s="30">
        <v>1</v>
      </c>
      <c r="P148" s="35"/>
      <c r="Q148" s="29" t="s">
        <v>11</v>
      </c>
      <c r="R148" s="28" t="s">
        <v>11</v>
      </c>
      <c r="S148" s="28" t="s">
        <v>11</v>
      </c>
      <c r="T148" s="28" t="s">
        <v>11</v>
      </c>
      <c r="U148" s="28" t="s">
        <v>11</v>
      </c>
      <c r="V148" s="28" t="s">
        <v>11</v>
      </c>
      <c r="W148" s="28" t="s">
        <v>1378</v>
      </c>
      <c r="X148" s="28" t="s">
        <v>212</v>
      </c>
      <c r="Y148" s="28" t="s">
        <v>1814</v>
      </c>
      <c r="Z148" s="16"/>
    </row>
    <row r="149" spans="1:26" ht="18" customHeight="1" x14ac:dyDescent="0.25">
      <c r="A149" s="28" t="s">
        <v>384</v>
      </c>
      <c r="B149" s="28" t="s">
        <v>1316</v>
      </c>
      <c r="C149" s="28" t="s">
        <v>1352</v>
      </c>
      <c r="D149" s="28" t="s">
        <v>184</v>
      </c>
      <c r="E149" s="28" t="s">
        <v>185</v>
      </c>
      <c r="F149" s="28" t="s">
        <v>385</v>
      </c>
      <c r="G149" s="28" t="s">
        <v>11</v>
      </c>
      <c r="H149" s="28" t="s">
        <v>955</v>
      </c>
      <c r="I149" s="28" t="s">
        <v>11</v>
      </c>
      <c r="J149" s="28" t="s">
        <v>384</v>
      </c>
      <c r="K149" s="28" t="s">
        <v>1531</v>
      </c>
      <c r="L149" s="28" t="s">
        <v>11</v>
      </c>
      <c r="M149" s="28" t="s">
        <v>384</v>
      </c>
      <c r="N149" s="28" t="s">
        <v>11</v>
      </c>
      <c r="O149" s="30" t="s">
        <v>11</v>
      </c>
      <c r="P149" s="30">
        <v>1</v>
      </c>
      <c r="Q149" s="29" t="s">
        <v>11</v>
      </c>
      <c r="R149" s="28" t="s">
        <v>947</v>
      </c>
      <c r="S149" s="28" t="s">
        <v>11</v>
      </c>
      <c r="T149" s="28" t="s">
        <v>11</v>
      </c>
      <c r="U149" s="28" t="s">
        <v>11</v>
      </c>
      <c r="V149" s="28" t="s">
        <v>11</v>
      </c>
      <c r="W149" s="28" t="s">
        <v>1377</v>
      </c>
      <c r="X149" s="28" t="s">
        <v>11</v>
      </c>
      <c r="Y149" s="28" t="s">
        <v>1880</v>
      </c>
      <c r="Z149" s="16"/>
    </row>
    <row r="150" spans="1:26" ht="18" customHeight="1" x14ac:dyDescent="0.25">
      <c r="A150" s="28" t="s">
        <v>682</v>
      </c>
      <c r="B150" s="28" t="s">
        <v>1320</v>
      </c>
      <c r="C150" s="28" t="s">
        <v>1363</v>
      </c>
      <c r="D150" s="28" t="s">
        <v>184</v>
      </c>
      <c r="E150" s="28" t="s">
        <v>185</v>
      </c>
      <c r="F150" s="28" t="s">
        <v>683</v>
      </c>
      <c r="G150" s="28" t="s">
        <v>11</v>
      </c>
      <c r="H150" s="28" t="s">
        <v>955</v>
      </c>
      <c r="I150" s="28" t="s">
        <v>11</v>
      </c>
      <c r="J150" s="28" t="s">
        <v>682</v>
      </c>
      <c r="K150" s="28" t="s">
        <v>683</v>
      </c>
      <c r="L150" s="28" t="s">
        <v>11</v>
      </c>
      <c r="M150" s="28" t="s">
        <v>682</v>
      </c>
      <c r="N150" s="28" t="s">
        <v>11</v>
      </c>
      <c r="O150" s="30" t="s">
        <v>11</v>
      </c>
      <c r="P150" s="30">
        <v>1</v>
      </c>
      <c r="Q150" s="29" t="s">
        <v>11</v>
      </c>
      <c r="R150" s="28" t="s">
        <v>947</v>
      </c>
      <c r="S150" s="28" t="s">
        <v>11</v>
      </c>
      <c r="T150" s="28" t="s">
        <v>11</v>
      </c>
      <c r="U150" s="28" t="s">
        <v>11</v>
      </c>
      <c r="V150" s="28" t="s">
        <v>11</v>
      </c>
      <c r="W150" s="28" t="s">
        <v>1378</v>
      </c>
      <c r="X150" s="28" t="s">
        <v>682</v>
      </c>
      <c r="Y150" s="28" t="s">
        <v>1636</v>
      </c>
      <c r="Z150" s="16"/>
    </row>
    <row r="151" spans="1:26" ht="18" customHeight="1" x14ac:dyDescent="0.25">
      <c r="A151" s="28" t="s">
        <v>312</v>
      </c>
      <c r="B151" s="28" t="s">
        <v>1080</v>
      </c>
      <c r="C151" s="28" t="s">
        <v>1349</v>
      </c>
      <c r="D151" s="28" t="s">
        <v>184</v>
      </c>
      <c r="E151" s="28" t="s">
        <v>185</v>
      </c>
      <c r="F151" s="28" t="s">
        <v>313</v>
      </c>
      <c r="G151" s="28" t="s">
        <v>11</v>
      </c>
      <c r="H151" s="28" t="s">
        <v>11</v>
      </c>
      <c r="I151" s="28" t="s">
        <v>11</v>
      </c>
      <c r="J151" s="28" t="s">
        <v>11</v>
      </c>
      <c r="K151" s="28" t="s">
        <v>314</v>
      </c>
      <c r="L151" s="28" t="s">
        <v>11</v>
      </c>
      <c r="M151" s="28" t="s">
        <v>312</v>
      </c>
      <c r="N151" s="28" t="s">
        <v>11</v>
      </c>
      <c r="O151" s="30" t="s">
        <v>11</v>
      </c>
      <c r="P151" s="30">
        <v>1</v>
      </c>
      <c r="Q151" s="29" t="s">
        <v>11</v>
      </c>
      <c r="R151" s="28" t="s">
        <v>11</v>
      </c>
      <c r="S151" s="28" t="s">
        <v>11</v>
      </c>
      <c r="T151" s="28" t="s">
        <v>11</v>
      </c>
      <c r="U151" s="28" t="s">
        <v>11</v>
      </c>
      <c r="V151" s="28" t="s">
        <v>11</v>
      </c>
      <c r="W151" s="28" t="s">
        <v>15</v>
      </c>
      <c r="X151" s="28" t="s">
        <v>11</v>
      </c>
      <c r="Y151" s="28" t="s">
        <v>1852</v>
      </c>
      <c r="Z151" s="16"/>
    </row>
    <row r="152" spans="1:26" ht="18" customHeight="1" x14ac:dyDescent="0.25">
      <c r="A152" s="28" t="s">
        <v>315</v>
      </c>
      <c r="B152" s="28" t="s">
        <v>1081</v>
      </c>
      <c r="C152" s="28" t="s">
        <v>1349</v>
      </c>
      <c r="D152" s="28" t="s">
        <v>184</v>
      </c>
      <c r="E152" s="28" t="s">
        <v>185</v>
      </c>
      <c r="F152" s="28" t="s">
        <v>316</v>
      </c>
      <c r="G152" s="28" t="s">
        <v>11</v>
      </c>
      <c r="H152" s="28" t="s">
        <v>11</v>
      </c>
      <c r="I152" s="28" t="s">
        <v>11</v>
      </c>
      <c r="J152" s="28" t="s">
        <v>11</v>
      </c>
      <c r="K152" s="28" t="s">
        <v>1525</v>
      </c>
      <c r="L152" s="28" t="s">
        <v>11</v>
      </c>
      <c r="M152" s="28" t="s">
        <v>315</v>
      </c>
      <c r="N152" s="28" t="s">
        <v>11</v>
      </c>
      <c r="O152" s="30" t="s">
        <v>11</v>
      </c>
      <c r="P152" s="30">
        <v>1</v>
      </c>
      <c r="Q152" s="29" t="s">
        <v>11</v>
      </c>
      <c r="R152" s="28" t="s">
        <v>11</v>
      </c>
      <c r="S152" s="28" t="s">
        <v>11</v>
      </c>
      <c r="T152" s="28" t="s">
        <v>11</v>
      </c>
      <c r="U152" s="28" t="s">
        <v>11</v>
      </c>
      <c r="V152" s="28" t="s">
        <v>11</v>
      </c>
      <c r="W152" s="28" t="s">
        <v>15</v>
      </c>
      <c r="X152" s="28" t="s">
        <v>11</v>
      </c>
      <c r="Y152" s="28" t="s">
        <v>1853</v>
      </c>
      <c r="Z152" s="16"/>
    </row>
    <row r="153" spans="1:26" ht="18" customHeight="1" x14ac:dyDescent="0.25">
      <c r="A153" s="28" t="s">
        <v>718</v>
      </c>
      <c r="B153" s="28" t="s">
        <v>1322</v>
      </c>
      <c r="C153" s="28" t="s">
        <v>1363</v>
      </c>
      <c r="D153" s="28" t="s">
        <v>184</v>
      </c>
      <c r="E153" s="28" t="s">
        <v>185</v>
      </c>
      <c r="F153" s="28" t="s">
        <v>719</v>
      </c>
      <c r="G153" s="28" t="s">
        <v>11</v>
      </c>
      <c r="H153" s="28" t="s">
        <v>952</v>
      </c>
      <c r="I153" s="28" t="s">
        <v>11</v>
      </c>
      <c r="J153" s="28" t="s">
        <v>718</v>
      </c>
      <c r="K153" s="28" t="s">
        <v>720</v>
      </c>
      <c r="L153" s="28" t="s">
        <v>11</v>
      </c>
      <c r="M153" s="28" t="s">
        <v>718</v>
      </c>
      <c r="N153" s="28" t="s">
        <v>11</v>
      </c>
      <c r="O153" s="30">
        <v>1</v>
      </c>
      <c r="P153" s="35"/>
      <c r="Q153" s="29" t="s">
        <v>11</v>
      </c>
      <c r="R153" s="28" t="s">
        <v>11</v>
      </c>
      <c r="S153" s="28" t="s">
        <v>11</v>
      </c>
      <c r="T153" s="28" t="s">
        <v>11</v>
      </c>
      <c r="U153" s="28" t="s">
        <v>11</v>
      </c>
      <c r="V153" s="28" t="s">
        <v>11</v>
      </c>
      <c r="W153" s="28" t="s">
        <v>1378</v>
      </c>
      <c r="X153" s="28" t="s">
        <v>718</v>
      </c>
      <c r="Y153" s="28" t="s">
        <v>1645</v>
      </c>
      <c r="Z153" s="16"/>
    </row>
    <row r="154" spans="1:26" ht="18" customHeight="1" x14ac:dyDescent="0.25">
      <c r="A154" s="28" t="s">
        <v>895</v>
      </c>
      <c r="B154" s="28" t="s">
        <v>1327</v>
      </c>
      <c r="C154" s="28" t="s">
        <v>1374</v>
      </c>
      <c r="D154" s="28" t="s">
        <v>184</v>
      </c>
      <c r="E154" s="28" t="s">
        <v>185</v>
      </c>
      <c r="F154" s="28" t="s">
        <v>896</v>
      </c>
      <c r="G154" s="28" t="s">
        <v>11</v>
      </c>
      <c r="H154" s="28" t="s">
        <v>955</v>
      </c>
      <c r="I154" s="28" t="s">
        <v>11</v>
      </c>
      <c r="J154" s="28" t="s">
        <v>895</v>
      </c>
      <c r="K154" s="28" t="s">
        <v>897</v>
      </c>
      <c r="L154" s="28" t="s">
        <v>11</v>
      </c>
      <c r="M154" s="28" t="s">
        <v>895</v>
      </c>
      <c r="N154" s="28" t="s">
        <v>11</v>
      </c>
      <c r="O154" s="30" t="s">
        <v>11</v>
      </c>
      <c r="P154" s="30">
        <v>1</v>
      </c>
      <c r="Q154" s="29" t="s">
        <v>11</v>
      </c>
      <c r="R154" s="28" t="s">
        <v>947</v>
      </c>
      <c r="S154" s="28" t="s">
        <v>11</v>
      </c>
      <c r="T154" s="28" t="s">
        <v>11</v>
      </c>
      <c r="U154" s="28" t="s">
        <v>11</v>
      </c>
      <c r="V154" s="28" t="s">
        <v>11</v>
      </c>
      <c r="W154" s="28" t="s">
        <v>1377</v>
      </c>
      <c r="X154" s="28" t="s">
        <v>11</v>
      </c>
      <c r="Y154" s="28" t="s">
        <v>1709</v>
      </c>
      <c r="Z154" s="16"/>
    </row>
    <row r="155" spans="1:26" ht="18" customHeight="1" x14ac:dyDescent="0.25">
      <c r="A155" s="28" t="s">
        <v>680</v>
      </c>
      <c r="B155" s="28" t="s">
        <v>1319</v>
      </c>
      <c r="C155" s="28" t="s">
        <v>1363</v>
      </c>
      <c r="D155" s="28" t="s">
        <v>184</v>
      </c>
      <c r="E155" s="28" t="s">
        <v>185</v>
      </c>
      <c r="F155" s="28" t="s">
        <v>681</v>
      </c>
      <c r="G155" s="28" t="s">
        <v>11</v>
      </c>
      <c r="H155" s="28" t="s">
        <v>952</v>
      </c>
      <c r="I155" s="28" t="s">
        <v>11</v>
      </c>
      <c r="J155" s="28" t="s">
        <v>680</v>
      </c>
      <c r="K155" s="28" t="s">
        <v>681</v>
      </c>
      <c r="L155" s="28" t="s">
        <v>11</v>
      </c>
      <c r="M155" s="28" t="s">
        <v>680</v>
      </c>
      <c r="N155" s="28" t="s">
        <v>11</v>
      </c>
      <c r="O155" s="30" t="s">
        <v>11</v>
      </c>
      <c r="P155" s="30">
        <v>1</v>
      </c>
      <c r="Q155" s="29" t="s">
        <v>11</v>
      </c>
      <c r="R155" s="28" t="s">
        <v>947</v>
      </c>
      <c r="S155" s="28" t="s">
        <v>966</v>
      </c>
      <c r="T155" s="28" t="s">
        <v>11</v>
      </c>
      <c r="U155" s="28" t="s">
        <v>11</v>
      </c>
      <c r="V155" s="28" t="s">
        <v>11</v>
      </c>
      <c r="W155" s="28" t="s">
        <v>1377</v>
      </c>
      <c r="X155" s="28" t="s">
        <v>11</v>
      </c>
      <c r="Y155" s="28" t="s">
        <v>1635</v>
      </c>
      <c r="Z155" s="16"/>
    </row>
    <row r="156" spans="1:26" ht="18" customHeight="1" x14ac:dyDescent="0.25">
      <c r="A156" s="28" t="s">
        <v>875</v>
      </c>
      <c r="B156" s="28" t="s">
        <v>1086</v>
      </c>
      <c r="C156" s="28" t="s">
        <v>1374</v>
      </c>
      <c r="D156" s="28" t="s">
        <v>184</v>
      </c>
      <c r="E156" s="28" t="s">
        <v>185</v>
      </c>
      <c r="F156" s="28" t="s">
        <v>876</v>
      </c>
      <c r="G156" s="28" t="s">
        <v>11</v>
      </c>
      <c r="H156" s="28" t="s">
        <v>11</v>
      </c>
      <c r="I156" s="28" t="s">
        <v>11</v>
      </c>
      <c r="J156" s="28" t="s">
        <v>11</v>
      </c>
      <c r="K156" s="28" t="s">
        <v>876</v>
      </c>
      <c r="L156" s="28" t="s">
        <v>11</v>
      </c>
      <c r="M156" s="28" t="s">
        <v>875</v>
      </c>
      <c r="N156" s="28" t="s">
        <v>11</v>
      </c>
      <c r="O156" s="30">
        <v>1</v>
      </c>
      <c r="P156" s="35"/>
      <c r="Q156" s="29" t="s">
        <v>11</v>
      </c>
      <c r="R156" s="28" t="s">
        <v>11</v>
      </c>
      <c r="S156" s="28" t="s">
        <v>11</v>
      </c>
      <c r="T156" s="28" t="s">
        <v>11</v>
      </c>
      <c r="U156" s="28" t="s">
        <v>11</v>
      </c>
      <c r="V156" s="28" t="s">
        <v>11</v>
      </c>
      <c r="W156" s="28" t="s">
        <v>15</v>
      </c>
      <c r="X156" s="28" t="s">
        <v>11</v>
      </c>
      <c r="Y156" s="28" t="s">
        <v>1700</v>
      </c>
      <c r="Z156" s="16"/>
    </row>
    <row r="157" spans="1:26" ht="18" customHeight="1" x14ac:dyDescent="0.25">
      <c r="A157" s="28" t="s">
        <v>450</v>
      </c>
      <c r="B157" s="28" t="s">
        <v>991</v>
      </c>
      <c r="C157" s="28" t="s">
        <v>1354</v>
      </c>
      <c r="D157" s="28" t="s">
        <v>9</v>
      </c>
      <c r="E157" s="28" t="s">
        <v>10</v>
      </c>
      <c r="F157" s="28" t="s">
        <v>451</v>
      </c>
      <c r="G157" s="28" t="s">
        <v>11</v>
      </c>
      <c r="H157" s="28" t="s">
        <v>11</v>
      </c>
      <c r="I157" s="28" t="s">
        <v>11</v>
      </c>
      <c r="J157" s="28" t="s">
        <v>11</v>
      </c>
      <c r="K157" s="28" t="s">
        <v>451</v>
      </c>
      <c r="L157" s="28" t="s">
        <v>11</v>
      </c>
      <c r="M157" s="28" t="s">
        <v>450</v>
      </c>
      <c r="N157" s="28" t="s">
        <v>11</v>
      </c>
      <c r="O157" s="30" t="s">
        <v>11</v>
      </c>
      <c r="P157" s="30">
        <v>1</v>
      </c>
      <c r="Q157" s="29" t="s">
        <v>11</v>
      </c>
      <c r="R157" s="28" t="s">
        <v>11</v>
      </c>
      <c r="S157" s="28" t="s">
        <v>11</v>
      </c>
      <c r="T157" s="28" t="s">
        <v>11</v>
      </c>
      <c r="U157" s="28" t="s">
        <v>11</v>
      </c>
      <c r="V157" s="28" t="s">
        <v>11</v>
      </c>
      <c r="W157" s="28" t="s">
        <v>15</v>
      </c>
      <c r="X157" s="28" t="s">
        <v>11</v>
      </c>
      <c r="Y157" s="28" t="s">
        <v>1546</v>
      </c>
      <c r="Z157" s="16"/>
    </row>
    <row r="158" spans="1:26" ht="18" customHeight="1" x14ac:dyDescent="0.25">
      <c r="A158" s="28" t="s">
        <v>908</v>
      </c>
      <c r="B158" s="28" t="s">
        <v>1123</v>
      </c>
      <c r="C158" s="28" t="s">
        <v>1376</v>
      </c>
      <c r="D158" s="28" t="s">
        <v>9</v>
      </c>
      <c r="E158" s="28" t="s">
        <v>10</v>
      </c>
      <c r="F158" s="28" t="s">
        <v>909</v>
      </c>
      <c r="G158" s="28" t="s">
        <v>11</v>
      </c>
      <c r="H158" s="28" t="s">
        <v>953</v>
      </c>
      <c r="I158" s="28" t="s">
        <v>11</v>
      </c>
      <c r="J158" s="28" t="s">
        <v>11</v>
      </c>
      <c r="K158" s="28" t="s">
        <v>909</v>
      </c>
      <c r="L158" s="28" t="s">
        <v>908</v>
      </c>
      <c r="M158" s="28" t="s">
        <v>908</v>
      </c>
      <c r="N158" s="28" t="s">
        <v>11</v>
      </c>
      <c r="O158" s="30">
        <v>1</v>
      </c>
      <c r="P158" s="35"/>
      <c r="Q158" s="29" t="s">
        <v>11</v>
      </c>
      <c r="R158" s="28" t="s">
        <v>11</v>
      </c>
      <c r="S158" s="28" t="s">
        <v>11</v>
      </c>
      <c r="T158" s="28" t="s">
        <v>11</v>
      </c>
      <c r="U158" s="28" t="s">
        <v>11</v>
      </c>
      <c r="V158" s="28" t="s">
        <v>11</v>
      </c>
      <c r="W158" s="28" t="s">
        <v>1377</v>
      </c>
      <c r="X158" s="28" t="s">
        <v>11</v>
      </c>
      <c r="Y158" s="28" t="s">
        <v>1714</v>
      </c>
      <c r="Z158" s="16"/>
    </row>
    <row r="159" spans="1:26" ht="18" customHeight="1" x14ac:dyDescent="0.25">
      <c r="A159" s="28" t="s">
        <v>669</v>
      </c>
      <c r="B159" s="28" t="s">
        <v>1113</v>
      </c>
      <c r="C159" s="28" t="s">
        <v>1362</v>
      </c>
      <c r="D159" s="28" t="s">
        <v>9</v>
      </c>
      <c r="E159" s="28" t="s">
        <v>10</v>
      </c>
      <c r="F159" s="28" t="s">
        <v>670</v>
      </c>
      <c r="G159" s="28" t="s">
        <v>12</v>
      </c>
      <c r="H159" s="28" t="s">
        <v>946</v>
      </c>
      <c r="I159" s="28" t="s">
        <v>11</v>
      </c>
      <c r="J159" s="28" t="s">
        <v>965</v>
      </c>
      <c r="K159" s="28" t="s">
        <v>670</v>
      </c>
      <c r="L159" s="28" t="s">
        <v>669</v>
      </c>
      <c r="M159" s="28" t="s">
        <v>669</v>
      </c>
      <c r="N159" s="28" t="s">
        <v>11</v>
      </c>
      <c r="O159" s="30">
        <v>1</v>
      </c>
      <c r="P159" s="35"/>
      <c r="Q159" s="29" t="s">
        <v>11</v>
      </c>
      <c r="R159" s="28" t="s">
        <v>11</v>
      </c>
      <c r="S159" s="28" t="s">
        <v>11</v>
      </c>
      <c r="T159" s="28" t="s">
        <v>11</v>
      </c>
      <c r="U159" s="28" t="s">
        <v>11</v>
      </c>
      <c r="V159" s="28" t="s">
        <v>11</v>
      </c>
      <c r="W159" s="28" t="s">
        <v>1377</v>
      </c>
      <c r="X159" s="28" t="s">
        <v>11</v>
      </c>
      <c r="Y159" s="28" t="s">
        <v>1631</v>
      </c>
      <c r="Z159" s="16"/>
    </row>
    <row r="160" spans="1:26" ht="18" customHeight="1" x14ac:dyDescent="0.25">
      <c r="A160" s="28" t="s">
        <v>666</v>
      </c>
      <c r="B160" s="28" t="s">
        <v>1000</v>
      </c>
      <c r="C160" s="28" t="s">
        <v>1362</v>
      </c>
      <c r="D160" s="28" t="s">
        <v>9</v>
      </c>
      <c r="E160" s="28" t="s">
        <v>10</v>
      </c>
      <c r="F160" s="28" t="s">
        <v>667</v>
      </c>
      <c r="G160" s="28" t="s">
        <v>11</v>
      </c>
      <c r="H160" s="28" t="s">
        <v>11</v>
      </c>
      <c r="I160" s="28" t="s">
        <v>11</v>
      </c>
      <c r="J160" s="28" t="s">
        <v>11</v>
      </c>
      <c r="K160" s="28" t="s">
        <v>668</v>
      </c>
      <c r="L160" s="28" t="s">
        <v>11</v>
      </c>
      <c r="M160" s="28" t="s">
        <v>666</v>
      </c>
      <c r="N160" s="28" t="s">
        <v>11</v>
      </c>
      <c r="O160" s="30" t="s">
        <v>11</v>
      </c>
      <c r="P160" s="30">
        <v>1</v>
      </c>
      <c r="Q160" s="29" t="s">
        <v>11</v>
      </c>
      <c r="R160" s="28" t="s">
        <v>11</v>
      </c>
      <c r="S160" s="28" t="s">
        <v>11</v>
      </c>
      <c r="T160" s="28" t="s">
        <v>11</v>
      </c>
      <c r="U160" s="28" t="s">
        <v>11</v>
      </c>
      <c r="V160" s="28" t="s">
        <v>11</v>
      </c>
      <c r="W160" s="28" t="s">
        <v>15</v>
      </c>
      <c r="X160" s="28" t="s">
        <v>11</v>
      </c>
      <c r="Y160" s="28" t="s">
        <v>1630</v>
      </c>
      <c r="Z160" s="16"/>
    </row>
    <row r="161" spans="1:26" ht="18" customHeight="1" x14ac:dyDescent="0.25">
      <c r="A161" s="28" t="s">
        <v>905</v>
      </c>
      <c r="B161" s="28" t="s">
        <v>1122</v>
      </c>
      <c r="C161" s="28" t="s">
        <v>1376</v>
      </c>
      <c r="D161" s="28" t="s">
        <v>9</v>
      </c>
      <c r="E161" s="28" t="s">
        <v>10</v>
      </c>
      <c r="F161" s="28" t="s">
        <v>906</v>
      </c>
      <c r="G161" s="28" t="s">
        <v>11</v>
      </c>
      <c r="H161" s="28" t="s">
        <v>953</v>
      </c>
      <c r="I161" s="28" t="s">
        <v>11</v>
      </c>
      <c r="J161" s="28" t="s">
        <v>11</v>
      </c>
      <c r="K161" s="28" t="s">
        <v>907</v>
      </c>
      <c r="L161" s="28" t="s">
        <v>905</v>
      </c>
      <c r="M161" s="28" t="s">
        <v>905</v>
      </c>
      <c r="N161" s="28" t="s">
        <v>11</v>
      </c>
      <c r="O161" s="30">
        <v>1</v>
      </c>
      <c r="P161" s="35"/>
      <c r="Q161" s="29" t="s">
        <v>11</v>
      </c>
      <c r="R161" s="28" t="s">
        <v>11</v>
      </c>
      <c r="S161" s="28" t="s">
        <v>11</v>
      </c>
      <c r="T161" s="28" t="s">
        <v>11</v>
      </c>
      <c r="U161" s="28" t="s">
        <v>11</v>
      </c>
      <c r="V161" s="28" t="s">
        <v>11</v>
      </c>
      <c r="W161" s="28" t="s">
        <v>1377</v>
      </c>
      <c r="X161" s="28" t="s">
        <v>11</v>
      </c>
      <c r="Y161" s="28" t="s">
        <v>1713</v>
      </c>
      <c r="Z161" s="16"/>
    </row>
    <row r="162" spans="1:26" ht="18" customHeight="1" x14ac:dyDescent="0.25">
      <c r="A162" s="28" t="s">
        <v>663</v>
      </c>
      <c r="B162" s="28" t="s">
        <v>999</v>
      </c>
      <c r="C162" s="28" t="s">
        <v>1361</v>
      </c>
      <c r="D162" s="28" t="s">
        <v>9</v>
      </c>
      <c r="E162" s="28" t="s">
        <v>10</v>
      </c>
      <c r="F162" s="28" t="s">
        <v>664</v>
      </c>
      <c r="G162" s="28" t="s">
        <v>11</v>
      </c>
      <c r="H162" s="28" t="s">
        <v>11</v>
      </c>
      <c r="I162" s="28" t="s">
        <v>11</v>
      </c>
      <c r="J162" s="28" t="s">
        <v>11</v>
      </c>
      <c r="K162" s="28" t="s">
        <v>665</v>
      </c>
      <c r="L162" s="28" t="s">
        <v>11</v>
      </c>
      <c r="M162" s="28" t="s">
        <v>663</v>
      </c>
      <c r="N162" s="28" t="s">
        <v>11</v>
      </c>
      <c r="O162" s="30" t="s">
        <v>11</v>
      </c>
      <c r="P162" s="30">
        <v>1</v>
      </c>
      <c r="Q162" s="29" t="s">
        <v>11</v>
      </c>
      <c r="R162" s="28" t="s">
        <v>11</v>
      </c>
      <c r="S162" s="28" t="s">
        <v>11</v>
      </c>
      <c r="T162" s="28" t="s">
        <v>11</v>
      </c>
      <c r="U162" s="28" t="s">
        <v>11</v>
      </c>
      <c r="V162" s="28" t="s">
        <v>11</v>
      </c>
      <c r="W162" s="28" t="s">
        <v>15</v>
      </c>
      <c r="X162" s="28" t="s">
        <v>11</v>
      </c>
      <c r="Y162" s="28" t="s">
        <v>1629</v>
      </c>
      <c r="Z162" s="16"/>
    </row>
    <row r="163" spans="1:26" ht="18" customHeight="1" x14ac:dyDescent="0.25">
      <c r="A163" s="28" t="s">
        <v>661</v>
      </c>
      <c r="B163" s="28" t="s">
        <v>998</v>
      </c>
      <c r="C163" s="28" t="s">
        <v>1361</v>
      </c>
      <c r="D163" s="28" t="s">
        <v>9</v>
      </c>
      <c r="E163" s="28" t="s">
        <v>10</v>
      </c>
      <c r="F163" s="28" t="s">
        <v>662</v>
      </c>
      <c r="G163" s="28" t="s">
        <v>11</v>
      </c>
      <c r="H163" s="28" t="s">
        <v>11</v>
      </c>
      <c r="I163" s="28" t="s">
        <v>11</v>
      </c>
      <c r="J163" s="28" t="s">
        <v>11</v>
      </c>
      <c r="K163" s="28" t="s">
        <v>662</v>
      </c>
      <c r="L163" s="28" t="s">
        <v>11</v>
      </c>
      <c r="M163" s="28" t="s">
        <v>661</v>
      </c>
      <c r="N163" s="28" t="s">
        <v>11</v>
      </c>
      <c r="O163" s="30" t="s">
        <v>11</v>
      </c>
      <c r="P163" s="30">
        <v>1</v>
      </c>
      <c r="Q163" s="29" t="s">
        <v>11</v>
      </c>
      <c r="R163" s="28" t="s">
        <v>11</v>
      </c>
      <c r="S163" s="28" t="s">
        <v>11</v>
      </c>
      <c r="T163" s="28" t="s">
        <v>11</v>
      </c>
      <c r="U163" s="28" t="s">
        <v>11</v>
      </c>
      <c r="V163" s="28" t="s">
        <v>11</v>
      </c>
      <c r="W163" s="28" t="s">
        <v>15</v>
      </c>
      <c r="X163" s="28" t="s">
        <v>11</v>
      </c>
      <c r="Y163" s="28" t="s">
        <v>1628</v>
      </c>
      <c r="Z163" s="16"/>
    </row>
    <row r="164" spans="1:26" ht="18" customHeight="1" x14ac:dyDescent="0.25">
      <c r="A164" s="28" t="s">
        <v>650</v>
      </c>
      <c r="B164" s="28" t="s">
        <v>1112</v>
      </c>
      <c r="C164" s="28" t="s">
        <v>1361</v>
      </c>
      <c r="D164" s="28" t="s">
        <v>9</v>
      </c>
      <c r="E164" s="28" t="s">
        <v>10</v>
      </c>
      <c r="F164" s="28" t="s">
        <v>651</v>
      </c>
      <c r="G164" s="28" t="s">
        <v>11</v>
      </c>
      <c r="H164" s="28" t="s">
        <v>946</v>
      </c>
      <c r="I164" s="28" t="s">
        <v>11</v>
      </c>
      <c r="J164" s="28" t="s">
        <v>650</v>
      </c>
      <c r="K164" s="28" t="s">
        <v>1448</v>
      </c>
      <c r="L164" s="28" t="s">
        <v>11</v>
      </c>
      <c r="M164" s="28" t="s">
        <v>650</v>
      </c>
      <c r="N164" s="28" t="s">
        <v>11</v>
      </c>
      <c r="O164" s="30" t="s">
        <v>11</v>
      </c>
      <c r="P164" s="30">
        <v>1</v>
      </c>
      <c r="Q164" s="29" t="s">
        <v>11</v>
      </c>
      <c r="R164" s="28" t="s">
        <v>11</v>
      </c>
      <c r="S164" s="28" t="s">
        <v>11</v>
      </c>
      <c r="T164" s="28" t="s">
        <v>11</v>
      </c>
      <c r="U164" s="28" t="s">
        <v>11</v>
      </c>
      <c r="V164" s="28" t="s">
        <v>11</v>
      </c>
      <c r="W164" s="28" t="s">
        <v>1378</v>
      </c>
      <c r="X164" s="28" t="s">
        <v>650</v>
      </c>
      <c r="Y164" s="28" t="s">
        <v>1624</v>
      </c>
      <c r="Z164" s="16"/>
    </row>
    <row r="165" spans="1:26" ht="18" customHeight="1" x14ac:dyDescent="0.25">
      <c r="A165" s="28" t="s">
        <v>655</v>
      </c>
      <c r="B165" s="28" t="s">
        <v>996</v>
      </c>
      <c r="C165" s="28" t="s">
        <v>1361</v>
      </c>
      <c r="D165" s="28" t="s">
        <v>9</v>
      </c>
      <c r="E165" s="28" t="s">
        <v>10</v>
      </c>
      <c r="F165" s="28" t="s">
        <v>656</v>
      </c>
      <c r="G165" s="28" t="s">
        <v>11</v>
      </c>
      <c r="H165" s="28" t="s">
        <v>11</v>
      </c>
      <c r="I165" s="28" t="s">
        <v>11</v>
      </c>
      <c r="J165" s="28" t="s">
        <v>11</v>
      </c>
      <c r="K165" s="28" t="s">
        <v>657</v>
      </c>
      <c r="L165" s="28" t="s">
        <v>11</v>
      </c>
      <c r="M165" s="28" t="s">
        <v>655</v>
      </c>
      <c r="N165" s="28" t="s">
        <v>11</v>
      </c>
      <c r="O165" s="30" t="s">
        <v>11</v>
      </c>
      <c r="P165" s="30">
        <v>1</v>
      </c>
      <c r="Q165" s="29" t="s">
        <v>11</v>
      </c>
      <c r="R165" s="28" t="s">
        <v>11</v>
      </c>
      <c r="S165" s="28" t="s">
        <v>11</v>
      </c>
      <c r="T165" s="28" t="s">
        <v>11</v>
      </c>
      <c r="U165" s="28" t="s">
        <v>11</v>
      </c>
      <c r="V165" s="28" t="s">
        <v>11</v>
      </c>
      <c r="W165" s="28" t="s">
        <v>15</v>
      </c>
      <c r="X165" s="28" t="s">
        <v>11</v>
      </c>
      <c r="Y165" s="28" t="s">
        <v>1626</v>
      </c>
      <c r="Z165" s="16"/>
    </row>
    <row r="166" spans="1:26" ht="18" customHeight="1" x14ac:dyDescent="0.25">
      <c r="A166" s="28" t="s">
        <v>769</v>
      </c>
      <c r="B166" s="28" t="s">
        <v>1121</v>
      </c>
      <c r="C166" s="28" t="s">
        <v>1368</v>
      </c>
      <c r="D166" s="28" t="s">
        <v>9</v>
      </c>
      <c r="E166" s="28" t="s">
        <v>10</v>
      </c>
      <c r="F166" s="28" t="s">
        <v>770</v>
      </c>
      <c r="G166" s="28" t="s">
        <v>11</v>
      </c>
      <c r="H166" s="28" t="s">
        <v>946</v>
      </c>
      <c r="I166" s="28" t="s">
        <v>11</v>
      </c>
      <c r="J166" s="28" t="s">
        <v>769</v>
      </c>
      <c r="K166" s="28" t="s">
        <v>1460</v>
      </c>
      <c r="L166" s="28" t="s">
        <v>11</v>
      </c>
      <c r="M166" s="28" t="s">
        <v>769</v>
      </c>
      <c r="N166" s="28" t="s">
        <v>11</v>
      </c>
      <c r="O166" s="30" t="s">
        <v>11</v>
      </c>
      <c r="P166" s="30">
        <v>1</v>
      </c>
      <c r="Q166" s="29" t="s">
        <v>11</v>
      </c>
      <c r="R166" s="28" t="s">
        <v>11</v>
      </c>
      <c r="S166" s="28" t="s">
        <v>11</v>
      </c>
      <c r="T166" s="28" t="s">
        <v>11</v>
      </c>
      <c r="U166" s="28" t="s">
        <v>11</v>
      </c>
      <c r="V166" s="28" t="s">
        <v>11</v>
      </c>
      <c r="W166" s="28" t="s">
        <v>1377</v>
      </c>
      <c r="X166" s="28" t="s">
        <v>11</v>
      </c>
      <c r="Y166" s="28" t="s">
        <v>1664</v>
      </c>
      <c r="Z166" s="16"/>
    </row>
    <row r="167" spans="1:26" ht="18" customHeight="1" x14ac:dyDescent="0.25">
      <c r="A167" s="28" t="s">
        <v>462</v>
      </c>
      <c r="B167" s="28" t="s">
        <v>992</v>
      </c>
      <c r="C167" s="28" t="s">
        <v>1354</v>
      </c>
      <c r="D167" s="28" t="s">
        <v>9</v>
      </c>
      <c r="E167" s="28" t="s">
        <v>10</v>
      </c>
      <c r="F167" s="28" t="s">
        <v>463</v>
      </c>
      <c r="G167" s="28" t="s">
        <v>11</v>
      </c>
      <c r="H167" s="28" t="s">
        <v>11</v>
      </c>
      <c r="I167" s="28" t="s">
        <v>11</v>
      </c>
      <c r="J167" s="28" t="s">
        <v>11</v>
      </c>
      <c r="K167" s="28" t="s">
        <v>464</v>
      </c>
      <c r="L167" s="28" t="s">
        <v>11</v>
      </c>
      <c r="M167" s="28" t="s">
        <v>462</v>
      </c>
      <c r="N167" s="28" t="s">
        <v>11</v>
      </c>
      <c r="O167" s="30" t="s">
        <v>11</v>
      </c>
      <c r="P167" s="30">
        <v>1</v>
      </c>
      <c r="Q167" s="29" t="s">
        <v>11</v>
      </c>
      <c r="R167" s="28" t="s">
        <v>11</v>
      </c>
      <c r="S167" s="28" t="s">
        <v>11</v>
      </c>
      <c r="T167" s="28" t="s">
        <v>11</v>
      </c>
      <c r="U167" s="28" t="s">
        <v>11</v>
      </c>
      <c r="V167" s="28" t="s">
        <v>11</v>
      </c>
      <c r="W167" s="28" t="s">
        <v>15</v>
      </c>
      <c r="X167" s="28" t="s">
        <v>11</v>
      </c>
      <c r="Y167" s="28" t="s">
        <v>1551</v>
      </c>
      <c r="Z167" s="16"/>
    </row>
    <row r="168" spans="1:26" ht="18" customHeight="1" x14ac:dyDescent="0.25">
      <c r="A168" s="28" t="s">
        <v>465</v>
      </c>
      <c r="B168" s="28" t="s">
        <v>993</v>
      </c>
      <c r="C168" s="28" t="s">
        <v>1354</v>
      </c>
      <c r="D168" s="28" t="s">
        <v>9</v>
      </c>
      <c r="E168" s="28" t="s">
        <v>10</v>
      </c>
      <c r="F168" s="28" t="s">
        <v>466</v>
      </c>
      <c r="G168" s="28" t="s">
        <v>11</v>
      </c>
      <c r="H168" s="28" t="s">
        <v>11</v>
      </c>
      <c r="I168" s="28" t="s">
        <v>11</v>
      </c>
      <c r="J168" s="28" t="s">
        <v>11</v>
      </c>
      <c r="K168" s="28" t="s">
        <v>467</v>
      </c>
      <c r="L168" s="28" t="s">
        <v>11</v>
      </c>
      <c r="M168" s="28" t="s">
        <v>465</v>
      </c>
      <c r="N168" s="28" t="s">
        <v>11</v>
      </c>
      <c r="O168" s="30" t="s">
        <v>11</v>
      </c>
      <c r="P168" s="30">
        <v>1</v>
      </c>
      <c r="Q168" s="29" t="s">
        <v>11</v>
      </c>
      <c r="R168" s="28" t="s">
        <v>11</v>
      </c>
      <c r="S168" s="28" t="s">
        <v>11</v>
      </c>
      <c r="T168" s="28" t="s">
        <v>11</v>
      </c>
      <c r="U168" s="28" t="s">
        <v>11</v>
      </c>
      <c r="V168" s="28" t="s">
        <v>11</v>
      </c>
      <c r="W168" s="28" t="s">
        <v>15</v>
      </c>
      <c r="X168" s="28" t="s">
        <v>11</v>
      </c>
      <c r="Y168" s="28" t="s">
        <v>1552</v>
      </c>
      <c r="Z168" s="16"/>
    </row>
    <row r="169" spans="1:26" ht="18" customHeight="1" x14ac:dyDescent="0.25">
      <c r="A169" s="28" t="s">
        <v>652</v>
      </c>
      <c r="B169" s="28" t="s">
        <v>995</v>
      </c>
      <c r="C169" s="28" t="s">
        <v>1361</v>
      </c>
      <c r="D169" s="28" t="s">
        <v>9</v>
      </c>
      <c r="E169" s="28" t="s">
        <v>10</v>
      </c>
      <c r="F169" s="28" t="s">
        <v>653</v>
      </c>
      <c r="G169" s="28" t="s">
        <v>11</v>
      </c>
      <c r="H169" s="28" t="s">
        <v>11</v>
      </c>
      <c r="I169" s="28" t="s">
        <v>11</v>
      </c>
      <c r="J169" s="28" t="s">
        <v>11</v>
      </c>
      <c r="K169" s="28" t="s">
        <v>654</v>
      </c>
      <c r="L169" s="28" t="s">
        <v>11</v>
      </c>
      <c r="M169" s="28" t="s">
        <v>652</v>
      </c>
      <c r="N169" s="28" t="s">
        <v>11</v>
      </c>
      <c r="O169" s="30" t="s">
        <v>11</v>
      </c>
      <c r="P169" s="30">
        <v>1</v>
      </c>
      <c r="Q169" s="29" t="s">
        <v>11</v>
      </c>
      <c r="R169" s="28" t="s">
        <v>11</v>
      </c>
      <c r="S169" s="28" t="s">
        <v>11</v>
      </c>
      <c r="T169" s="28" t="s">
        <v>11</v>
      </c>
      <c r="U169" s="28" t="s">
        <v>11</v>
      </c>
      <c r="V169" s="28" t="s">
        <v>11</v>
      </c>
      <c r="W169" s="28" t="s">
        <v>15</v>
      </c>
      <c r="X169" s="28" t="s">
        <v>11</v>
      </c>
      <c r="Y169" s="28" t="s">
        <v>1625</v>
      </c>
      <c r="Z169" s="16"/>
    </row>
    <row r="170" spans="1:26" ht="18" customHeight="1" x14ac:dyDescent="0.25">
      <c r="A170" s="28" t="s">
        <v>447</v>
      </c>
      <c r="B170" s="28" t="s">
        <v>990</v>
      </c>
      <c r="C170" s="28" t="s">
        <v>1354</v>
      </c>
      <c r="D170" s="28" t="s">
        <v>9</v>
      </c>
      <c r="E170" s="28" t="s">
        <v>10</v>
      </c>
      <c r="F170" s="28" t="s">
        <v>448</v>
      </c>
      <c r="G170" s="28" t="s">
        <v>11</v>
      </c>
      <c r="H170" s="28" t="s">
        <v>11</v>
      </c>
      <c r="I170" s="28" t="s">
        <v>11</v>
      </c>
      <c r="J170" s="28" t="s">
        <v>11</v>
      </c>
      <c r="K170" s="28" t="s">
        <v>449</v>
      </c>
      <c r="L170" s="28" t="s">
        <v>11</v>
      </c>
      <c r="M170" s="28" t="s">
        <v>447</v>
      </c>
      <c r="N170" s="28" t="s">
        <v>11</v>
      </c>
      <c r="O170" s="30" t="s">
        <v>11</v>
      </c>
      <c r="P170" s="30">
        <v>1</v>
      </c>
      <c r="Q170" s="29" t="s">
        <v>11</v>
      </c>
      <c r="R170" s="28" t="s">
        <v>11</v>
      </c>
      <c r="S170" s="28" t="s">
        <v>11</v>
      </c>
      <c r="T170" s="28" t="s">
        <v>11</v>
      </c>
      <c r="U170" s="28" t="s">
        <v>11</v>
      </c>
      <c r="V170" s="28" t="s">
        <v>11</v>
      </c>
      <c r="W170" s="28" t="s">
        <v>15</v>
      </c>
      <c r="X170" s="28" t="s">
        <v>11</v>
      </c>
      <c r="Y170" s="28" t="s">
        <v>1545</v>
      </c>
      <c r="Z170" s="16"/>
    </row>
    <row r="171" spans="1:26" ht="18" customHeight="1" x14ac:dyDescent="0.25">
      <c r="A171" s="28" t="s">
        <v>658</v>
      </c>
      <c r="B171" s="28" t="s">
        <v>997</v>
      </c>
      <c r="C171" s="28" t="s">
        <v>1361</v>
      </c>
      <c r="D171" s="28" t="s">
        <v>9</v>
      </c>
      <c r="E171" s="28" t="s">
        <v>10</v>
      </c>
      <c r="F171" s="28" t="s">
        <v>659</v>
      </c>
      <c r="G171" s="28" t="s">
        <v>11</v>
      </c>
      <c r="H171" s="28" t="s">
        <v>11</v>
      </c>
      <c r="I171" s="28" t="s">
        <v>11</v>
      </c>
      <c r="J171" s="28" t="s">
        <v>11</v>
      </c>
      <c r="K171" s="28" t="s">
        <v>660</v>
      </c>
      <c r="L171" s="28" t="s">
        <v>11</v>
      </c>
      <c r="M171" s="28" t="s">
        <v>658</v>
      </c>
      <c r="N171" s="28" t="s">
        <v>11</v>
      </c>
      <c r="O171" s="30" t="s">
        <v>11</v>
      </c>
      <c r="P171" s="30">
        <v>1</v>
      </c>
      <c r="Q171" s="29" t="s">
        <v>11</v>
      </c>
      <c r="R171" s="28" t="s">
        <v>11</v>
      </c>
      <c r="S171" s="28" t="s">
        <v>11</v>
      </c>
      <c r="T171" s="28" t="s">
        <v>11</v>
      </c>
      <c r="U171" s="28" t="s">
        <v>11</v>
      </c>
      <c r="V171" s="28" t="s">
        <v>11</v>
      </c>
      <c r="W171" s="28" t="s">
        <v>15</v>
      </c>
      <c r="X171" s="28" t="s">
        <v>11</v>
      </c>
      <c r="Y171" s="28" t="s">
        <v>1627</v>
      </c>
      <c r="Z171" s="16"/>
    </row>
    <row r="172" spans="1:26" ht="18" customHeight="1" x14ac:dyDescent="0.25">
      <c r="A172" s="28" t="s">
        <v>238</v>
      </c>
      <c r="B172" s="28" t="s">
        <v>987</v>
      </c>
      <c r="C172" s="28" t="s">
        <v>1346</v>
      </c>
      <c r="D172" s="28" t="s">
        <v>9</v>
      </c>
      <c r="E172" s="28" t="s">
        <v>10</v>
      </c>
      <c r="F172" s="28" t="s">
        <v>239</v>
      </c>
      <c r="G172" s="28" t="s">
        <v>954</v>
      </c>
      <c r="H172" s="28" t="s">
        <v>953</v>
      </c>
      <c r="I172" s="28" t="s">
        <v>11</v>
      </c>
      <c r="J172" s="28" t="s">
        <v>11</v>
      </c>
      <c r="K172" s="28" t="s">
        <v>1521</v>
      </c>
      <c r="L172" s="28" t="s">
        <v>238</v>
      </c>
      <c r="M172" s="28" t="s">
        <v>238</v>
      </c>
      <c r="N172" s="28" t="s">
        <v>11</v>
      </c>
      <c r="O172" s="30">
        <v>1</v>
      </c>
      <c r="P172" s="35"/>
      <c r="Q172" s="29" t="s">
        <v>11</v>
      </c>
      <c r="R172" s="28" t="s">
        <v>11</v>
      </c>
      <c r="S172" s="28" t="s">
        <v>11</v>
      </c>
      <c r="T172" s="28" t="s">
        <v>11</v>
      </c>
      <c r="U172" s="28" t="s">
        <v>11</v>
      </c>
      <c r="V172" s="28" t="s">
        <v>11</v>
      </c>
      <c r="W172" s="28" t="s">
        <v>1378</v>
      </c>
      <c r="X172" s="28" t="s">
        <v>238</v>
      </c>
      <c r="Y172" s="28" t="s">
        <v>1823</v>
      </c>
      <c r="Z172" s="16"/>
    </row>
    <row r="173" spans="1:26" ht="18" customHeight="1" x14ac:dyDescent="0.25">
      <c r="A173" s="28" t="s">
        <v>115</v>
      </c>
      <c r="B173" s="28" t="s">
        <v>1108</v>
      </c>
      <c r="C173" s="28" t="s">
        <v>1338</v>
      </c>
      <c r="D173" s="28" t="s">
        <v>9</v>
      </c>
      <c r="E173" s="28" t="s">
        <v>10</v>
      </c>
      <c r="F173" s="28" t="s">
        <v>116</v>
      </c>
      <c r="G173" s="28" t="s">
        <v>11</v>
      </c>
      <c r="H173" s="28" t="s">
        <v>946</v>
      </c>
      <c r="I173" s="28" t="s">
        <v>11</v>
      </c>
      <c r="J173" s="28" t="s">
        <v>115</v>
      </c>
      <c r="K173" s="28" t="s">
        <v>1512</v>
      </c>
      <c r="L173" s="28" t="s">
        <v>11</v>
      </c>
      <c r="M173" s="28" t="s">
        <v>115</v>
      </c>
      <c r="N173" s="28" t="s">
        <v>11</v>
      </c>
      <c r="O173" s="30" t="s">
        <v>11</v>
      </c>
      <c r="P173" s="30">
        <v>1</v>
      </c>
      <c r="Q173" s="29" t="s">
        <v>11</v>
      </c>
      <c r="R173" s="28" t="s">
        <v>11</v>
      </c>
      <c r="S173" s="28" t="s">
        <v>11</v>
      </c>
      <c r="T173" s="28" t="s">
        <v>11</v>
      </c>
      <c r="U173" s="28" t="s">
        <v>11</v>
      </c>
      <c r="V173" s="28" t="s">
        <v>11</v>
      </c>
      <c r="W173" s="28" t="s">
        <v>1377</v>
      </c>
      <c r="X173" s="28" t="s">
        <v>11</v>
      </c>
      <c r="Y173" s="28" t="s">
        <v>1785</v>
      </c>
      <c r="Z173" s="16"/>
    </row>
    <row r="174" spans="1:26" ht="18" customHeight="1" x14ac:dyDescent="0.25">
      <c r="A174" s="28" t="s">
        <v>113</v>
      </c>
      <c r="B174" s="28" t="s">
        <v>1107</v>
      </c>
      <c r="C174" s="28" t="s">
        <v>1338</v>
      </c>
      <c r="D174" s="28" t="s">
        <v>9</v>
      </c>
      <c r="E174" s="28" t="s">
        <v>10</v>
      </c>
      <c r="F174" s="28" t="s">
        <v>114</v>
      </c>
      <c r="G174" s="28" t="s">
        <v>11</v>
      </c>
      <c r="H174" s="28" t="s">
        <v>946</v>
      </c>
      <c r="I174" s="28" t="s">
        <v>11</v>
      </c>
      <c r="J174" s="28" t="s">
        <v>113</v>
      </c>
      <c r="K174" s="28" t="s">
        <v>114</v>
      </c>
      <c r="L174" s="28" t="s">
        <v>11</v>
      </c>
      <c r="M174" s="28" t="s">
        <v>113</v>
      </c>
      <c r="N174" s="28" t="s">
        <v>11</v>
      </c>
      <c r="O174" s="30" t="s">
        <v>11</v>
      </c>
      <c r="P174" s="30">
        <v>1</v>
      </c>
      <c r="Q174" s="29" t="s">
        <v>11</v>
      </c>
      <c r="R174" s="28" t="s">
        <v>11</v>
      </c>
      <c r="S174" s="28" t="s">
        <v>11</v>
      </c>
      <c r="T174" s="28" t="s">
        <v>11</v>
      </c>
      <c r="U174" s="28" t="s">
        <v>11</v>
      </c>
      <c r="V174" s="28" t="s">
        <v>11</v>
      </c>
      <c r="W174" s="28" t="s">
        <v>1377</v>
      </c>
      <c r="X174" s="28" t="s">
        <v>11</v>
      </c>
      <c r="Y174" s="28" t="s">
        <v>1784</v>
      </c>
      <c r="Z174" s="16"/>
    </row>
    <row r="175" spans="1:26" ht="18" customHeight="1" x14ac:dyDescent="0.25">
      <c r="A175" s="28" t="s">
        <v>110</v>
      </c>
      <c r="B175" s="28" t="s">
        <v>984</v>
      </c>
      <c r="C175" s="28" t="s">
        <v>1338</v>
      </c>
      <c r="D175" s="28" t="s">
        <v>9</v>
      </c>
      <c r="E175" s="28" t="s">
        <v>10</v>
      </c>
      <c r="F175" s="28" t="s">
        <v>111</v>
      </c>
      <c r="G175" s="28" t="s">
        <v>11</v>
      </c>
      <c r="H175" s="28" t="s">
        <v>11</v>
      </c>
      <c r="I175" s="28" t="s">
        <v>11</v>
      </c>
      <c r="J175" s="28" t="s">
        <v>11</v>
      </c>
      <c r="K175" s="28" t="s">
        <v>112</v>
      </c>
      <c r="L175" s="28" t="s">
        <v>11</v>
      </c>
      <c r="M175" s="28" t="s">
        <v>110</v>
      </c>
      <c r="N175" s="28" t="s">
        <v>11</v>
      </c>
      <c r="O175" s="30" t="s">
        <v>11</v>
      </c>
      <c r="P175" s="30">
        <v>1</v>
      </c>
      <c r="Q175" s="29" t="s">
        <v>11</v>
      </c>
      <c r="R175" s="28" t="s">
        <v>11</v>
      </c>
      <c r="S175" s="28" t="s">
        <v>11</v>
      </c>
      <c r="T175" s="28" t="s">
        <v>11</v>
      </c>
      <c r="U175" s="28" t="s">
        <v>11</v>
      </c>
      <c r="V175" s="28" t="s">
        <v>11</v>
      </c>
      <c r="W175" s="28" t="s">
        <v>15</v>
      </c>
      <c r="X175" s="28" t="s">
        <v>11</v>
      </c>
      <c r="Y175" s="28" t="s">
        <v>1783</v>
      </c>
      <c r="Z175" s="16"/>
    </row>
    <row r="176" spans="1:26" ht="18" customHeight="1" x14ac:dyDescent="0.25">
      <c r="A176" s="28" t="s">
        <v>105</v>
      </c>
      <c r="B176" s="28" t="s">
        <v>983</v>
      </c>
      <c r="C176" s="28" t="s">
        <v>1338</v>
      </c>
      <c r="D176" s="28" t="s">
        <v>9</v>
      </c>
      <c r="E176" s="28" t="s">
        <v>10</v>
      </c>
      <c r="F176" s="28" t="s">
        <v>106</v>
      </c>
      <c r="G176" s="28" t="s">
        <v>11</v>
      </c>
      <c r="H176" s="28" t="s">
        <v>11</v>
      </c>
      <c r="I176" s="28" t="s">
        <v>11</v>
      </c>
      <c r="J176" s="28" t="s">
        <v>11</v>
      </c>
      <c r="K176" s="28" t="s">
        <v>106</v>
      </c>
      <c r="L176" s="28" t="s">
        <v>11</v>
      </c>
      <c r="M176" s="28" t="s">
        <v>105</v>
      </c>
      <c r="N176" s="28" t="s">
        <v>11</v>
      </c>
      <c r="O176" s="30" t="s">
        <v>11</v>
      </c>
      <c r="P176" s="30">
        <v>1</v>
      </c>
      <c r="Q176" s="29" t="s">
        <v>11</v>
      </c>
      <c r="R176" s="28" t="s">
        <v>11</v>
      </c>
      <c r="S176" s="28" t="s">
        <v>11</v>
      </c>
      <c r="T176" s="28" t="s">
        <v>11</v>
      </c>
      <c r="U176" s="28" t="s">
        <v>11</v>
      </c>
      <c r="V176" s="28" t="s">
        <v>11</v>
      </c>
      <c r="W176" s="28" t="s">
        <v>15</v>
      </c>
      <c r="X176" s="28" t="s">
        <v>11</v>
      </c>
      <c r="Y176" s="28" t="s">
        <v>1405</v>
      </c>
      <c r="Z176" s="16"/>
    </row>
    <row r="177" spans="1:26" ht="18" customHeight="1" x14ac:dyDescent="0.25">
      <c r="A177" s="28" t="s">
        <v>102</v>
      </c>
      <c r="B177" s="28" t="s">
        <v>1106</v>
      </c>
      <c r="C177" s="28" t="s">
        <v>1338</v>
      </c>
      <c r="D177" s="28" t="s">
        <v>9</v>
      </c>
      <c r="E177" s="28" t="s">
        <v>10</v>
      </c>
      <c r="F177" s="28" t="s">
        <v>103</v>
      </c>
      <c r="G177" s="28" t="s">
        <v>11</v>
      </c>
      <c r="H177" s="28" t="s">
        <v>946</v>
      </c>
      <c r="I177" s="28" t="s">
        <v>11</v>
      </c>
      <c r="J177" s="28" t="s">
        <v>102</v>
      </c>
      <c r="K177" s="28" t="s">
        <v>104</v>
      </c>
      <c r="L177" s="28" t="s">
        <v>11</v>
      </c>
      <c r="M177" s="28" t="s">
        <v>102</v>
      </c>
      <c r="N177" s="28" t="s">
        <v>11</v>
      </c>
      <c r="O177" s="30" t="s">
        <v>11</v>
      </c>
      <c r="P177" s="30">
        <v>1</v>
      </c>
      <c r="Q177" s="29" t="s">
        <v>11</v>
      </c>
      <c r="R177" s="28" t="s">
        <v>11</v>
      </c>
      <c r="S177" s="28" t="s">
        <v>11</v>
      </c>
      <c r="T177" s="28" t="s">
        <v>11</v>
      </c>
      <c r="U177" s="28" t="s">
        <v>11</v>
      </c>
      <c r="V177" s="28" t="s">
        <v>11</v>
      </c>
      <c r="W177" s="28" t="s">
        <v>1377</v>
      </c>
      <c r="X177" s="28" t="s">
        <v>11</v>
      </c>
      <c r="Y177" s="28" t="s">
        <v>1781</v>
      </c>
      <c r="Z177" s="16"/>
    </row>
    <row r="178" spans="1:26" ht="18" customHeight="1" x14ac:dyDescent="0.25">
      <c r="A178" s="28" t="s">
        <v>100</v>
      </c>
      <c r="B178" s="28" t="s">
        <v>1105</v>
      </c>
      <c r="C178" s="28" t="s">
        <v>1338</v>
      </c>
      <c r="D178" s="28" t="s">
        <v>9</v>
      </c>
      <c r="E178" s="28" t="s">
        <v>10</v>
      </c>
      <c r="F178" s="28" t="s">
        <v>101</v>
      </c>
      <c r="G178" s="28" t="s">
        <v>11</v>
      </c>
      <c r="H178" s="28" t="s">
        <v>946</v>
      </c>
      <c r="I178" s="28" t="s">
        <v>11</v>
      </c>
      <c r="J178" s="28" t="s">
        <v>100</v>
      </c>
      <c r="K178" s="28" t="s">
        <v>101</v>
      </c>
      <c r="L178" s="28" t="s">
        <v>11</v>
      </c>
      <c r="M178" s="28" t="s">
        <v>100</v>
      </c>
      <c r="N178" s="28" t="s">
        <v>11</v>
      </c>
      <c r="O178" s="30" t="s">
        <v>11</v>
      </c>
      <c r="P178" s="30">
        <v>1</v>
      </c>
      <c r="Q178" s="29" t="s">
        <v>11</v>
      </c>
      <c r="R178" s="28" t="s">
        <v>947</v>
      </c>
      <c r="S178" s="28" t="s">
        <v>11</v>
      </c>
      <c r="T178" s="28" t="s">
        <v>11</v>
      </c>
      <c r="U178" s="28" t="s">
        <v>11</v>
      </c>
      <c r="V178" s="28" t="s">
        <v>11</v>
      </c>
      <c r="W178" s="28" t="s">
        <v>1378</v>
      </c>
      <c r="X178" s="28" t="s">
        <v>100</v>
      </c>
      <c r="Y178" s="28" t="s">
        <v>1780</v>
      </c>
      <c r="Z178" s="16"/>
    </row>
    <row r="179" spans="1:26" ht="18" customHeight="1" x14ac:dyDescent="0.25">
      <c r="A179" s="28" t="s">
        <v>119</v>
      </c>
      <c r="B179" s="28" t="s">
        <v>986</v>
      </c>
      <c r="C179" s="28" t="s">
        <v>1338</v>
      </c>
      <c r="D179" s="28" t="s">
        <v>9</v>
      </c>
      <c r="E179" s="28" t="s">
        <v>10</v>
      </c>
      <c r="F179" s="28" t="s">
        <v>120</v>
      </c>
      <c r="G179" s="28" t="s">
        <v>11</v>
      </c>
      <c r="H179" s="28" t="s">
        <v>11</v>
      </c>
      <c r="I179" s="28" t="s">
        <v>11</v>
      </c>
      <c r="J179" s="28" t="s">
        <v>11</v>
      </c>
      <c r="K179" s="28" t="s">
        <v>120</v>
      </c>
      <c r="L179" s="28" t="s">
        <v>11</v>
      </c>
      <c r="M179" s="28" t="s">
        <v>119</v>
      </c>
      <c r="N179" s="28" t="s">
        <v>11</v>
      </c>
      <c r="O179" s="30" t="s">
        <v>11</v>
      </c>
      <c r="P179" s="30">
        <v>1</v>
      </c>
      <c r="Q179" s="29" t="s">
        <v>11</v>
      </c>
      <c r="R179" s="28" t="s">
        <v>11</v>
      </c>
      <c r="S179" s="28" t="s">
        <v>11</v>
      </c>
      <c r="T179" s="28" t="s">
        <v>11</v>
      </c>
      <c r="U179" s="28" t="s">
        <v>11</v>
      </c>
      <c r="V179" s="28" t="s">
        <v>11</v>
      </c>
      <c r="W179" s="28" t="s">
        <v>15</v>
      </c>
      <c r="X179" s="28" t="s">
        <v>11</v>
      </c>
      <c r="Y179" s="28" t="s">
        <v>1787</v>
      </c>
      <c r="Z179" s="16"/>
    </row>
    <row r="180" spans="1:26" ht="18" customHeight="1" x14ac:dyDescent="0.25">
      <c r="A180" s="28" t="s">
        <v>84</v>
      </c>
      <c r="B180" s="28" t="s">
        <v>1104</v>
      </c>
      <c r="C180" s="28" t="s">
        <v>1335</v>
      </c>
      <c r="D180" s="28" t="s">
        <v>9</v>
      </c>
      <c r="E180" s="28" t="s">
        <v>10</v>
      </c>
      <c r="F180" s="28" t="s">
        <v>85</v>
      </c>
      <c r="G180" s="28" t="s">
        <v>11</v>
      </c>
      <c r="H180" s="28" t="s">
        <v>946</v>
      </c>
      <c r="I180" s="28" t="s">
        <v>11</v>
      </c>
      <c r="J180" s="28" t="s">
        <v>84</v>
      </c>
      <c r="K180" s="28" t="s">
        <v>86</v>
      </c>
      <c r="L180" s="28" t="s">
        <v>11</v>
      </c>
      <c r="M180" s="28" t="s">
        <v>84</v>
      </c>
      <c r="N180" s="28" t="s">
        <v>11</v>
      </c>
      <c r="O180" s="30" t="s">
        <v>11</v>
      </c>
      <c r="P180" s="30">
        <v>1</v>
      </c>
      <c r="Q180" s="29" t="s">
        <v>11</v>
      </c>
      <c r="R180" s="28" t="s">
        <v>11</v>
      </c>
      <c r="S180" s="28" t="s">
        <v>11</v>
      </c>
      <c r="T180" s="28" t="s">
        <v>11</v>
      </c>
      <c r="U180" s="28" t="s">
        <v>11</v>
      </c>
      <c r="V180" s="28" t="s">
        <v>11</v>
      </c>
      <c r="W180" s="28" t="s">
        <v>1377</v>
      </c>
      <c r="X180" s="28" t="s">
        <v>11</v>
      </c>
      <c r="Y180" s="28" t="s">
        <v>1775</v>
      </c>
      <c r="Z180" s="16"/>
    </row>
    <row r="181" spans="1:26" ht="18" customHeight="1" x14ac:dyDescent="0.25">
      <c r="A181" s="28" t="s">
        <v>234</v>
      </c>
      <c r="B181" s="28" t="s">
        <v>1109</v>
      </c>
      <c r="C181" s="28" t="s">
        <v>1346</v>
      </c>
      <c r="D181" s="28" t="s">
        <v>9</v>
      </c>
      <c r="E181" s="28" t="s">
        <v>10</v>
      </c>
      <c r="F181" s="28" t="s">
        <v>235</v>
      </c>
      <c r="G181" s="28" t="s">
        <v>11</v>
      </c>
      <c r="H181" s="28" t="s">
        <v>946</v>
      </c>
      <c r="I181" s="28" t="s">
        <v>11</v>
      </c>
      <c r="J181" s="28" t="s">
        <v>234</v>
      </c>
      <c r="K181" s="28" t="s">
        <v>235</v>
      </c>
      <c r="L181" s="28" t="s">
        <v>11</v>
      </c>
      <c r="M181" s="28" t="s">
        <v>234</v>
      </c>
      <c r="N181" s="28" t="s">
        <v>11</v>
      </c>
      <c r="O181" s="30" t="s">
        <v>11</v>
      </c>
      <c r="P181" s="30">
        <v>1</v>
      </c>
      <c r="Q181" s="29" t="s">
        <v>11</v>
      </c>
      <c r="R181" s="28" t="s">
        <v>947</v>
      </c>
      <c r="S181" s="28" t="s">
        <v>11</v>
      </c>
      <c r="T181" s="28" t="s">
        <v>11</v>
      </c>
      <c r="U181" s="28" t="s">
        <v>11</v>
      </c>
      <c r="V181" s="28" t="s">
        <v>11</v>
      </c>
      <c r="W181" s="28" t="s">
        <v>1378</v>
      </c>
      <c r="X181" s="28" t="s">
        <v>234</v>
      </c>
      <c r="Y181" s="28" t="s">
        <v>1821</v>
      </c>
      <c r="Z181" s="16"/>
    </row>
    <row r="182" spans="1:26" ht="18" customHeight="1" x14ac:dyDescent="0.25">
      <c r="A182" s="28" t="s">
        <v>744</v>
      </c>
      <c r="B182" s="28" t="s">
        <v>1115</v>
      </c>
      <c r="C182" s="28" t="s">
        <v>1366</v>
      </c>
      <c r="D182" s="28" t="s">
        <v>9</v>
      </c>
      <c r="E182" s="28" t="s">
        <v>10</v>
      </c>
      <c r="F182" s="28" t="s">
        <v>745</v>
      </c>
      <c r="G182" s="28" t="s">
        <v>11</v>
      </c>
      <c r="H182" s="28" t="s">
        <v>946</v>
      </c>
      <c r="I182" s="28" t="s">
        <v>11</v>
      </c>
      <c r="J182" s="28" t="s">
        <v>744</v>
      </c>
      <c r="K182" s="28" t="s">
        <v>745</v>
      </c>
      <c r="L182" s="28" t="s">
        <v>11</v>
      </c>
      <c r="M182" s="28" t="s">
        <v>744</v>
      </c>
      <c r="N182" s="28" t="s">
        <v>11</v>
      </c>
      <c r="O182" s="30" t="s">
        <v>11</v>
      </c>
      <c r="P182" s="30">
        <v>1</v>
      </c>
      <c r="Q182" s="29" t="s">
        <v>11</v>
      </c>
      <c r="R182" s="28" t="s">
        <v>11</v>
      </c>
      <c r="S182" s="28" t="s">
        <v>11</v>
      </c>
      <c r="T182" s="28" t="s">
        <v>11</v>
      </c>
      <c r="U182" s="28" t="s">
        <v>11</v>
      </c>
      <c r="V182" s="28" t="s">
        <v>11</v>
      </c>
      <c r="W182" s="28" t="s">
        <v>1377</v>
      </c>
      <c r="X182" s="28" t="s">
        <v>11</v>
      </c>
      <c r="Y182" s="28" t="s">
        <v>1655</v>
      </c>
      <c r="Z182" s="16"/>
    </row>
    <row r="183" spans="1:26" ht="18" customHeight="1" x14ac:dyDescent="0.25">
      <c r="A183" s="28" t="s">
        <v>236</v>
      </c>
      <c r="B183" s="28" t="s">
        <v>1110</v>
      </c>
      <c r="C183" s="28" t="s">
        <v>1346</v>
      </c>
      <c r="D183" s="28" t="s">
        <v>9</v>
      </c>
      <c r="E183" s="28" t="s">
        <v>10</v>
      </c>
      <c r="F183" s="28" t="s">
        <v>237</v>
      </c>
      <c r="G183" s="28" t="s">
        <v>11</v>
      </c>
      <c r="H183" s="28" t="s">
        <v>946</v>
      </c>
      <c r="I183" s="28" t="s">
        <v>11</v>
      </c>
      <c r="J183" s="28" t="s">
        <v>236</v>
      </c>
      <c r="K183" s="28" t="s">
        <v>237</v>
      </c>
      <c r="L183" s="28" t="s">
        <v>11</v>
      </c>
      <c r="M183" s="28" t="s">
        <v>236</v>
      </c>
      <c r="N183" s="28" t="s">
        <v>1520</v>
      </c>
      <c r="O183" s="30" t="s">
        <v>11</v>
      </c>
      <c r="P183" s="30">
        <v>1</v>
      </c>
      <c r="Q183" s="29" t="s">
        <v>11</v>
      </c>
      <c r="R183" s="28" t="s">
        <v>11</v>
      </c>
      <c r="S183" s="28" t="s">
        <v>11</v>
      </c>
      <c r="T183" s="28" t="s">
        <v>11</v>
      </c>
      <c r="U183" s="28" t="s">
        <v>11</v>
      </c>
      <c r="V183" s="28" t="s">
        <v>11</v>
      </c>
      <c r="W183" s="28" t="s">
        <v>1377</v>
      </c>
      <c r="X183" s="28" t="s">
        <v>11</v>
      </c>
      <c r="Y183" s="28" t="s">
        <v>1822</v>
      </c>
      <c r="Z183" s="16"/>
    </row>
    <row r="184" spans="1:26" ht="18" customHeight="1" x14ac:dyDescent="0.25">
      <c r="A184" s="28" t="s">
        <v>920</v>
      </c>
      <c r="B184" s="28" t="s">
        <v>1124</v>
      </c>
      <c r="C184" s="28" t="s">
        <v>1376</v>
      </c>
      <c r="D184" s="28" t="s">
        <v>9</v>
      </c>
      <c r="E184" s="28" t="s">
        <v>10</v>
      </c>
      <c r="F184" s="28" t="s">
        <v>921</v>
      </c>
      <c r="G184" s="28" t="s">
        <v>11</v>
      </c>
      <c r="H184" s="28" t="s">
        <v>953</v>
      </c>
      <c r="I184" s="28" t="s">
        <v>11</v>
      </c>
      <c r="J184" s="28" t="s">
        <v>11</v>
      </c>
      <c r="K184" s="28" t="s">
        <v>1471</v>
      </c>
      <c r="L184" s="28" t="s">
        <v>920</v>
      </c>
      <c r="M184" s="28" t="s">
        <v>920</v>
      </c>
      <c r="N184" s="28" t="s">
        <v>11</v>
      </c>
      <c r="O184" s="30">
        <v>1</v>
      </c>
      <c r="P184" s="35"/>
      <c r="Q184" s="29" t="s">
        <v>11</v>
      </c>
      <c r="R184" s="28" t="s">
        <v>11</v>
      </c>
      <c r="S184" s="28" t="s">
        <v>11</v>
      </c>
      <c r="T184" s="28" t="s">
        <v>11</v>
      </c>
      <c r="U184" s="28" t="s">
        <v>11</v>
      </c>
      <c r="V184" s="28" t="s">
        <v>11</v>
      </c>
      <c r="W184" s="28" t="s">
        <v>1377</v>
      </c>
      <c r="X184" s="28" t="s">
        <v>11</v>
      </c>
      <c r="Y184" s="28" t="s">
        <v>1719</v>
      </c>
      <c r="Z184" s="16"/>
    </row>
    <row r="185" spans="1:26" ht="18" customHeight="1" x14ac:dyDescent="0.25">
      <c r="A185" s="28" t="s">
        <v>117</v>
      </c>
      <c r="B185" s="28" t="s">
        <v>985</v>
      </c>
      <c r="C185" s="28" t="s">
        <v>1338</v>
      </c>
      <c r="D185" s="28" t="s">
        <v>9</v>
      </c>
      <c r="E185" s="28" t="s">
        <v>10</v>
      </c>
      <c r="F185" s="28" t="s">
        <v>118</v>
      </c>
      <c r="G185" s="28" t="s">
        <v>11</v>
      </c>
      <c r="H185" s="28" t="s">
        <v>11</v>
      </c>
      <c r="I185" s="28" t="s">
        <v>11</v>
      </c>
      <c r="J185" s="28" t="s">
        <v>11</v>
      </c>
      <c r="K185" s="28" t="s">
        <v>118</v>
      </c>
      <c r="L185" s="28" t="s">
        <v>11</v>
      </c>
      <c r="M185" s="28" t="s">
        <v>117</v>
      </c>
      <c r="N185" s="28" t="s">
        <v>11</v>
      </c>
      <c r="O185" s="30" t="s">
        <v>11</v>
      </c>
      <c r="P185" s="30">
        <v>1</v>
      </c>
      <c r="Q185" s="29" t="s">
        <v>11</v>
      </c>
      <c r="R185" s="28" t="s">
        <v>11</v>
      </c>
      <c r="S185" s="28" t="s">
        <v>11</v>
      </c>
      <c r="T185" s="28" t="s">
        <v>11</v>
      </c>
      <c r="U185" s="28" t="s">
        <v>11</v>
      </c>
      <c r="V185" s="28" t="s">
        <v>11</v>
      </c>
      <c r="W185" s="28" t="s">
        <v>15</v>
      </c>
      <c r="X185" s="28" t="s">
        <v>11</v>
      </c>
      <c r="Y185" s="28" t="s">
        <v>1786</v>
      </c>
      <c r="Z185" s="16"/>
    </row>
    <row r="186" spans="1:26" ht="18" customHeight="1" x14ac:dyDescent="0.25">
      <c r="A186" s="28" t="s">
        <v>61</v>
      </c>
      <c r="B186" s="28" t="s">
        <v>981</v>
      </c>
      <c r="C186" s="28" t="s">
        <v>1335</v>
      </c>
      <c r="D186" s="28" t="s">
        <v>9</v>
      </c>
      <c r="E186" s="28" t="s">
        <v>10</v>
      </c>
      <c r="F186" s="28" t="s">
        <v>62</v>
      </c>
      <c r="G186" s="28" t="s">
        <v>11</v>
      </c>
      <c r="H186" s="28" t="s">
        <v>11</v>
      </c>
      <c r="I186" s="28" t="s">
        <v>11</v>
      </c>
      <c r="J186" s="28" t="s">
        <v>11</v>
      </c>
      <c r="K186" s="28" t="s">
        <v>63</v>
      </c>
      <c r="L186" s="28" t="s">
        <v>11</v>
      </c>
      <c r="M186" s="28" t="s">
        <v>61</v>
      </c>
      <c r="N186" s="28" t="s">
        <v>11</v>
      </c>
      <c r="O186" s="30" t="s">
        <v>11</v>
      </c>
      <c r="P186" s="30">
        <v>1</v>
      </c>
      <c r="Q186" s="29" t="s">
        <v>11</v>
      </c>
      <c r="R186" s="28" t="s">
        <v>11</v>
      </c>
      <c r="S186" s="28" t="s">
        <v>11</v>
      </c>
      <c r="T186" s="28" t="s">
        <v>11</v>
      </c>
      <c r="U186" s="28" t="s">
        <v>11</v>
      </c>
      <c r="V186" s="28" t="s">
        <v>11</v>
      </c>
      <c r="W186" s="28" t="s">
        <v>15</v>
      </c>
      <c r="X186" s="28" t="s">
        <v>11</v>
      </c>
      <c r="Y186" s="28" t="s">
        <v>1766</v>
      </c>
      <c r="Z186" s="16"/>
    </row>
    <row r="187" spans="1:26" ht="18" customHeight="1" x14ac:dyDescent="0.25">
      <c r="A187" s="28" t="s">
        <v>246</v>
      </c>
      <c r="B187" s="28" t="s">
        <v>989</v>
      </c>
      <c r="C187" s="28" t="s">
        <v>1346</v>
      </c>
      <c r="D187" s="28" t="s">
        <v>9</v>
      </c>
      <c r="E187" s="28" t="s">
        <v>10</v>
      </c>
      <c r="F187" s="28" t="s">
        <v>247</v>
      </c>
      <c r="G187" s="28" t="s">
        <v>11</v>
      </c>
      <c r="H187" s="28" t="s">
        <v>11</v>
      </c>
      <c r="I187" s="28" t="s">
        <v>11</v>
      </c>
      <c r="J187" s="28" t="s">
        <v>11</v>
      </c>
      <c r="K187" s="28" t="s">
        <v>248</v>
      </c>
      <c r="L187" s="28" t="s">
        <v>11</v>
      </c>
      <c r="M187" s="28" t="s">
        <v>246</v>
      </c>
      <c r="N187" s="28" t="s">
        <v>11</v>
      </c>
      <c r="O187" s="30" t="s">
        <v>11</v>
      </c>
      <c r="P187" s="30">
        <v>1</v>
      </c>
      <c r="Q187" s="29" t="s">
        <v>11</v>
      </c>
      <c r="R187" s="28" t="s">
        <v>11</v>
      </c>
      <c r="S187" s="28" t="s">
        <v>11</v>
      </c>
      <c r="T187" s="28" t="s">
        <v>11</v>
      </c>
      <c r="U187" s="28" t="s">
        <v>11</v>
      </c>
      <c r="V187" s="28" t="s">
        <v>11</v>
      </c>
      <c r="W187" s="28" t="s">
        <v>15</v>
      </c>
      <c r="X187" s="28" t="s">
        <v>11</v>
      </c>
      <c r="Y187" s="28" t="s">
        <v>1826</v>
      </c>
      <c r="Z187" s="16"/>
    </row>
    <row r="188" spans="1:26" ht="18" customHeight="1" x14ac:dyDescent="0.25">
      <c r="A188" s="28" t="s">
        <v>13</v>
      </c>
      <c r="B188" s="28" t="s">
        <v>980</v>
      </c>
      <c r="C188" s="28" t="s">
        <v>1333</v>
      </c>
      <c r="D188" s="28" t="s">
        <v>9</v>
      </c>
      <c r="E188" s="28" t="s">
        <v>10</v>
      </c>
      <c r="F188" s="28" t="s">
        <v>14</v>
      </c>
      <c r="G188" s="28" t="s">
        <v>11</v>
      </c>
      <c r="H188" s="28" t="s">
        <v>11</v>
      </c>
      <c r="I188" s="28" t="s">
        <v>11</v>
      </c>
      <c r="J188" s="28" t="s">
        <v>11</v>
      </c>
      <c r="K188" s="28" t="s">
        <v>14</v>
      </c>
      <c r="L188" s="28" t="s">
        <v>11</v>
      </c>
      <c r="M188" s="28" t="s">
        <v>13</v>
      </c>
      <c r="N188" s="28" t="s">
        <v>11</v>
      </c>
      <c r="O188" s="30" t="s">
        <v>11</v>
      </c>
      <c r="P188" s="30">
        <v>1</v>
      </c>
      <c r="Q188" s="29" t="s">
        <v>11</v>
      </c>
      <c r="R188" s="28" t="s">
        <v>11</v>
      </c>
      <c r="S188" s="28" t="s">
        <v>11</v>
      </c>
      <c r="T188" s="28" t="s">
        <v>11</v>
      </c>
      <c r="U188" s="28" t="s">
        <v>11</v>
      </c>
      <c r="V188" s="28" t="s">
        <v>11</v>
      </c>
      <c r="W188" s="28" t="s">
        <v>15</v>
      </c>
      <c r="X188" s="28" t="s">
        <v>11</v>
      </c>
      <c r="Y188" s="28" t="s">
        <v>1401</v>
      </c>
      <c r="Z188" s="16"/>
    </row>
    <row r="189" spans="1:26" ht="18" customHeight="1" x14ac:dyDescent="0.25">
      <c r="A189" s="28" t="s">
        <v>482</v>
      </c>
      <c r="B189" s="28" t="s">
        <v>994</v>
      </c>
      <c r="C189" s="28" t="s">
        <v>1354</v>
      </c>
      <c r="D189" s="28" t="s">
        <v>9</v>
      </c>
      <c r="E189" s="28" t="s">
        <v>10</v>
      </c>
      <c r="F189" s="28" t="s">
        <v>483</v>
      </c>
      <c r="G189" s="28" t="s">
        <v>954</v>
      </c>
      <c r="H189" s="28" t="s">
        <v>11</v>
      </c>
      <c r="I189" s="28" t="s">
        <v>11</v>
      </c>
      <c r="J189" s="28" t="s">
        <v>11</v>
      </c>
      <c r="K189" s="28" t="s">
        <v>484</v>
      </c>
      <c r="L189" s="28" t="s">
        <v>11</v>
      </c>
      <c r="M189" s="28" t="s">
        <v>482</v>
      </c>
      <c r="N189" s="28" t="s">
        <v>11</v>
      </c>
      <c r="O189" s="30" t="s">
        <v>11</v>
      </c>
      <c r="P189" s="30">
        <v>1</v>
      </c>
      <c r="Q189" s="29" t="s">
        <v>11</v>
      </c>
      <c r="R189" s="28" t="s">
        <v>11</v>
      </c>
      <c r="S189" s="28" t="s">
        <v>11</v>
      </c>
      <c r="T189" s="28" t="s">
        <v>11</v>
      </c>
      <c r="U189" s="28" t="s">
        <v>11</v>
      </c>
      <c r="V189" s="28" t="s">
        <v>11</v>
      </c>
      <c r="W189" s="28" t="s">
        <v>1378</v>
      </c>
      <c r="X189" s="28" t="s">
        <v>482</v>
      </c>
      <c r="Y189" s="28" t="s">
        <v>1559</v>
      </c>
      <c r="Z189" s="16"/>
    </row>
    <row r="190" spans="1:26" ht="18" customHeight="1" x14ac:dyDescent="0.25">
      <c r="A190" s="28" t="s">
        <v>746</v>
      </c>
      <c r="B190" s="28" t="s">
        <v>1116</v>
      </c>
      <c r="C190" s="28" t="s">
        <v>1366</v>
      </c>
      <c r="D190" s="28" t="s">
        <v>9</v>
      </c>
      <c r="E190" s="28" t="s">
        <v>10</v>
      </c>
      <c r="F190" s="28" t="s">
        <v>747</v>
      </c>
      <c r="G190" s="28" t="s">
        <v>11</v>
      </c>
      <c r="H190" s="28" t="s">
        <v>946</v>
      </c>
      <c r="I190" s="28" t="s">
        <v>11</v>
      </c>
      <c r="J190" s="28" t="s">
        <v>746</v>
      </c>
      <c r="K190" s="28" t="s">
        <v>748</v>
      </c>
      <c r="L190" s="28" t="s">
        <v>11</v>
      </c>
      <c r="M190" s="28" t="s">
        <v>746</v>
      </c>
      <c r="N190" s="28" t="s">
        <v>11</v>
      </c>
      <c r="O190" s="30" t="s">
        <v>11</v>
      </c>
      <c r="P190" s="30">
        <v>1</v>
      </c>
      <c r="Q190" s="29" t="s">
        <v>11</v>
      </c>
      <c r="R190" s="28" t="s">
        <v>947</v>
      </c>
      <c r="S190" s="28" t="s">
        <v>11</v>
      </c>
      <c r="T190" s="28" t="s">
        <v>11</v>
      </c>
      <c r="U190" s="28" t="s">
        <v>11</v>
      </c>
      <c r="V190" s="28" t="s">
        <v>11</v>
      </c>
      <c r="W190" s="28" t="s">
        <v>1377</v>
      </c>
      <c r="X190" s="28" t="s">
        <v>11</v>
      </c>
      <c r="Y190" s="28" t="s">
        <v>1656</v>
      </c>
      <c r="Z190" s="16"/>
    </row>
    <row r="191" spans="1:26" ht="18" customHeight="1" x14ac:dyDescent="0.25">
      <c r="A191" s="28" t="s">
        <v>749</v>
      </c>
      <c r="B191" s="28" t="s">
        <v>1117</v>
      </c>
      <c r="C191" s="28" t="s">
        <v>1366</v>
      </c>
      <c r="D191" s="28" t="s">
        <v>9</v>
      </c>
      <c r="E191" s="28" t="s">
        <v>10</v>
      </c>
      <c r="F191" s="28" t="s">
        <v>750</v>
      </c>
      <c r="G191" s="28" t="s">
        <v>11</v>
      </c>
      <c r="H191" s="28" t="s">
        <v>946</v>
      </c>
      <c r="I191" s="28" t="s">
        <v>11</v>
      </c>
      <c r="J191" s="28" t="s">
        <v>749</v>
      </c>
      <c r="K191" s="28" t="s">
        <v>756</v>
      </c>
      <c r="L191" s="28" t="s">
        <v>11</v>
      </c>
      <c r="M191" s="28" t="s">
        <v>749</v>
      </c>
      <c r="N191" s="28" t="s">
        <v>1455</v>
      </c>
      <c r="O191" s="30">
        <v>1</v>
      </c>
      <c r="P191" s="35"/>
      <c r="Q191" s="29" t="s">
        <v>11</v>
      </c>
      <c r="R191" s="28" t="s">
        <v>11</v>
      </c>
      <c r="S191" s="28" t="s">
        <v>11</v>
      </c>
      <c r="T191" s="28" t="s">
        <v>11</v>
      </c>
      <c r="U191" s="28" t="s">
        <v>11</v>
      </c>
      <c r="V191" s="28" t="s">
        <v>11</v>
      </c>
      <c r="W191" s="28" t="s">
        <v>1377</v>
      </c>
      <c r="X191" s="28" t="s">
        <v>11</v>
      </c>
      <c r="Y191" s="28" t="s">
        <v>1657</v>
      </c>
      <c r="Z191" s="16"/>
    </row>
    <row r="192" spans="1:26" ht="18" customHeight="1" x14ac:dyDescent="0.25">
      <c r="A192" s="28" t="s">
        <v>754</v>
      </c>
      <c r="B192" s="28" t="s">
        <v>1001</v>
      </c>
      <c r="C192" s="28" t="s">
        <v>1366</v>
      </c>
      <c r="D192" s="28" t="s">
        <v>9</v>
      </c>
      <c r="E192" s="28" t="s">
        <v>10</v>
      </c>
      <c r="F192" s="28" t="s">
        <v>755</v>
      </c>
      <c r="G192" s="28" t="s">
        <v>11</v>
      </c>
      <c r="H192" s="28" t="s">
        <v>11</v>
      </c>
      <c r="I192" s="28" t="s">
        <v>11</v>
      </c>
      <c r="J192" s="28" t="s">
        <v>11</v>
      </c>
      <c r="K192" s="28" t="s">
        <v>756</v>
      </c>
      <c r="L192" s="28" t="s">
        <v>11</v>
      </c>
      <c r="M192" s="28" t="s">
        <v>754</v>
      </c>
      <c r="N192" s="28" t="s">
        <v>11</v>
      </c>
      <c r="O192" s="30">
        <v>1</v>
      </c>
      <c r="P192" s="35"/>
      <c r="Q192" s="29" t="s">
        <v>11</v>
      </c>
      <c r="R192" s="28" t="s">
        <v>11</v>
      </c>
      <c r="S192" s="28" t="s">
        <v>11</v>
      </c>
      <c r="T192" s="28" t="s">
        <v>11</v>
      </c>
      <c r="U192" s="28" t="s">
        <v>11</v>
      </c>
      <c r="V192" s="28" t="s">
        <v>11</v>
      </c>
      <c r="W192" s="28" t="s">
        <v>15</v>
      </c>
      <c r="X192" s="28" t="s">
        <v>11</v>
      </c>
      <c r="Y192" s="28" t="s">
        <v>1416</v>
      </c>
      <c r="Z192" s="16"/>
    </row>
    <row r="193" spans="1:26" ht="18" customHeight="1" x14ac:dyDescent="0.25">
      <c r="A193" s="28" t="s">
        <v>64</v>
      </c>
      <c r="B193" s="28" t="s">
        <v>982</v>
      </c>
      <c r="C193" s="28" t="s">
        <v>1335</v>
      </c>
      <c r="D193" s="28" t="s">
        <v>9</v>
      </c>
      <c r="E193" s="28" t="s">
        <v>10</v>
      </c>
      <c r="F193" s="28" t="s">
        <v>65</v>
      </c>
      <c r="G193" s="28" t="s">
        <v>11</v>
      </c>
      <c r="H193" s="28" t="s">
        <v>11</v>
      </c>
      <c r="I193" s="28" t="s">
        <v>11</v>
      </c>
      <c r="J193" s="28" t="s">
        <v>11</v>
      </c>
      <c r="K193" s="28" t="s">
        <v>66</v>
      </c>
      <c r="L193" s="28" t="s">
        <v>11</v>
      </c>
      <c r="M193" s="28" t="s">
        <v>64</v>
      </c>
      <c r="N193" s="28" t="s">
        <v>11</v>
      </c>
      <c r="O193" s="30" t="s">
        <v>11</v>
      </c>
      <c r="P193" s="30">
        <v>1</v>
      </c>
      <c r="Q193" s="29" t="s">
        <v>11</v>
      </c>
      <c r="R193" s="28" t="s">
        <v>11</v>
      </c>
      <c r="S193" s="28" t="s">
        <v>11</v>
      </c>
      <c r="T193" s="28" t="s">
        <v>11</v>
      </c>
      <c r="U193" s="28" t="s">
        <v>11</v>
      </c>
      <c r="V193" s="28" t="s">
        <v>11</v>
      </c>
      <c r="W193" s="28" t="s">
        <v>15</v>
      </c>
      <c r="X193" s="28" t="s">
        <v>11</v>
      </c>
      <c r="Y193" s="28" t="s">
        <v>1767</v>
      </c>
      <c r="Z193" s="16"/>
    </row>
    <row r="194" spans="1:26" ht="18" customHeight="1" x14ac:dyDescent="0.25">
      <c r="A194" s="28" t="s">
        <v>760</v>
      </c>
      <c r="B194" s="28" t="s">
        <v>1119</v>
      </c>
      <c r="C194" s="28" t="s">
        <v>1366</v>
      </c>
      <c r="D194" s="28" t="s">
        <v>9</v>
      </c>
      <c r="E194" s="28" t="s">
        <v>10</v>
      </c>
      <c r="F194" s="28" t="s">
        <v>761</v>
      </c>
      <c r="G194" s="28" t="s">
        <v>11</v>
      </c>
      <c r="H194" s="28" t="s">
        <v>946</v>
      </c>
      <c r="I194" s="28" t="s">
        <v>11</v>
      </c>
      <c r="J194" s="28" t="s">
        <v>760</v>
      </c>
      <c r="K194" s="28" t="s">
        <v>1457</v>
      </c>
      <c r="L194" s="28" t="s">
        <v>11</v>
      </c>
      <c r="M194" s="28" t="s">
        <v>760</v>
      </c>
      <c r="N194" s="28" t="s">
        <v>11</v>
      </c>
      <c r="O194" s="30" t="s">
        <v>11</v>
      </c>
      <c r="P194" s="30">
        <v>1</v>
      </c>
      <c r="Q194" s="29" t="s">
        <v>11</v>
      </c>
      <c r="R194" s="28" t="s">
        <v>11</v>
      </c>
      <c r="S194" s="28" t="s">
        <v>11</v>
      </c>
      <c r="T194" s="28" t="s">
        <v>11</v>
      </c>
      <c r="U194" s="28" t="s">
        <v>11</v>
      </c>
      <c r="V194" s="28" t="s">
        <v>11</v>
      </c>
      <c r="W194" s="28" t="s">
        <v>1377</v>
      </c>
      <c r="X194" s="28" t="s">
        <v>11</v>
      </c>
      <c r="Y194" s="28" t="s">
        <v>1660</v>
      </c>
      <c r="Z194" s="16"/>
    </row>
    <row r="195" spans="1:26" ht="18" customHeight="1" x14ac:dyDescent="0.25">
      <c r="A195" s="28" t="s">
        <v>81</v>
      </c>
      <c r="B195" s="28" t="s">
        <v>1103</v>
      </c>
      <c r="C195" s="28" t="s">
        <v>1335</v>
      </c>
      <c r="D195" s="28" t="s">
        <v>9</v>
      </c>
      <c r="E195" s="28" t="s">
        <v>10</v>
      </c>
      <c r="F195" s="28" t="s">
        <v>82</v>
      </c>
      <c r="G195" s="28" t="s">
        <v>11</v>
      </c>
      <c r="H195" s="28" t="s">
        <v>946</v>
      </c>
      <c r="I195" s="28" t="s">
        <v>11</v>
      </c>
      <c r="J195" s="28" t="s">
        <v>81</v>
      </c>
      <c r="K195" s="28" t="s">
        <v>83</v>
      </c>
      <c r="L195" s="28" t="s">
        <v>11</v>
      </c>
      <c r="M195" s="28" t="s">
        <v>81</v>
      </c>
      <c r="N195" s="28" t="s">
        <v>11</v>
      </c>
      <c r="O195" s="30" t="s">
        <v>11</v>
      </c>
      <c r="P195" s="30">
        <v>1</v>
      </c>
      <c r="Q195" s="29" t="s">
        <v>11</v>
      </c>
      <c r="R195" s="28" t="s">
        <v>11</v>
      </c>
      <c r="S195" s="28" t="s">
        <v>11</v>
      </c>
      <c r="T195" s="28" t="s">
        <v>11</v>
      </c>
      <c r="U195" s="28" t="s">
        <v>11</v>
      </c>
      <c r="V195" s="28" t="s">
        <v>11</v>
      </c>
      <c r="W195" s="28" t="s">
        <v>1377</v>
      </c>
      <c r="X195" s="28" t="s">
        <v>11</v>
      </c>
      <c r="Y195" s="28" t="s">
        <v>1775</v>
      </c>
      <c r="Z195" s="16"/>
    </row>
    <row r="196" spans="1:26" ht="18" customHeight="1" x14ac:dyDescent="0.25">
      <c r="A196" s="28" t="s">
        <v>764</v>
      </c>
      <c r="B196" s="28" t="s">
        <v>1002</v>
      </c>
      <c r="C196" s="28" t="s">
        <v>1367</v>
      </c>
      <c r="D196" s="28" t="s">
        <v>9</v>
      </c>
      <c r="E196" s="28" t="s">
        <v>10</v>
      </c>
      <c r="F196" s="28" t="s">
        <v>765</v>
      </c>
      <c r="G196" s="28" t="s">
        <v>11</v>
      </c>
      <c r="H196" s="28" t="s">
        <v>11</v>
      </c>
      <c r="I196" s="28" t="s">
        <v>11</v>
      </c>
      <c r="J196" s="28" t="s">
        <v>11</v>
      </c>
      <c r="K196" s="28" t="s">
        <v>766</v>
      </c>
      <c r="L196" s="28" t="s">
        <v>11</v>
      </c>
      <c r="M196" s="28" t="s">
        <v>764</v>
      </c>
      <c r="N196" s="28" t="s">
        <v>11</v>
      </c>
      <c r="O196" s="30" t="s">
        <v>11</v>
      </c>
      <c r="P196" s="30">
        <v>1</v>
      </c>
      <c r="Q196" s="29" t="s">
        <v>11</v>
      </c>
      <c r="R196" s="28" t="s">
        <v>11</v>
      </c>
      <c r="S196" s="28" t="s">
        <v>11</v>
      </c>
      <c r="T196" s="28" t="s">
        <v>11</v>
      </c>
      <c r="U196" s="28" t="s">
        <v>11</v>
      </c>
      <c r="V196" s="28" t="s">
        <v>11</v>
      </c>
      <c r="W196" s="28" t="s">
        <v>15</v>
      </c>
      <c r="X196" s="28" t="s">
        <v>11</v>
      </c>
      <c r="Y196" s="28" t="s">
        <v>1662</v>
      </c>
      <c r="Z196" s="16"/>
    </row>
    <row r="197" spans="1:26" ht="18" customHeight="1" x14ac:dyDescent="0.25">
      <c r="A197" s="28" t="s">
        <v>767</v>
      </c>
      <c r="B197" s="28" t="s">
        <v>1120</v>
      </c>
      <c r="C197" s="28" t="s">
        <v>1367</v>
      </c>
      <c r="D197" s="28" t="s">
        <v>9</v>
      </c>
      <c r="E197" s="28" t="s">
        <v>10</v>
      </c>
      <c r="F197" s="28" t="s">
        <v>768</v>
      </c>
      <c r="G197" s="28" t="s">
        <v>11</v>
      </c>
      <c r="H197" s="28" t="s">
        <v>946</v>
      </c>
      <c r="I197" s="28" t="s">
        <v>11</v>
      </c>
      <c r="J197" s="28" t="s">
        <v>767</v>
      </c>
      <c r="K197" s="28" t="s">
        <v>1459</v>
      </c>
      <c r="L197" s="28" t="s">
        <v>11</v>
      </c>
      <c r="M197" s="28" t="s">
        <v>767</v>
      </c>
      <c r="N197" s="28" t="s">
        <v>11</v>
      </c>
      <c r="O197" s="30" t="s">
        <v>11</v>
      </c>
      <c r="P197" s="30">
        <v>1</v>
      </c>
      <c r="Q197" s="29" t="s">
        <v>11</v>
      </c>
      <c r="R197" s="28" t="s">
        <v>11</v>
      </c>
      <c r="S197" s="28" t="s">
        <v>11</v>
      </c>
      <c r="T197" s="28" t="s">
        <v>11</v>
      </c>
      <c r="U197" s="28" t="s">
        <v>11</v>
      </c>
      <c r="V197" s="28" t="s">
        <v>11</v>
      </c>
      <c r="W197" s="28" t="s">
        <v>1377</v>
      </c>
      <c r="X197" s="28" t="s">
        <v>11</v>
      </c>
      <c r="Y197" s="28" t="s">
        <v>1663</v>
      </c>
      <c r="Z197" s="16"/>
    </row>
    <row r="198" spans="1:26" ht="18" customHeight="1" x14ac:dyDescent="0.25">
      <c r="A198" s="28" t="s">
        <v>243</v>
      </c>
      <c r="B198" s="28" t="s">
        <v>1111</v>
      </c>
      <c r="C198" s="28" t="s">
        <v>1346</v>
      </c>
      <c r="D198" s="28" t="s">
        <v>9</v>
      </c>
      <c r="E198" s="28" t="s">
        <v>10</v>
      </c>
      <c r="F198" s="28" t="s">
        <v>244</v>
      </c>
      <c r="G198" s="28" t="s">
        <v>11</v>
      </c>
      <c r="H198" s="28" t="s">
        <v>946</v>
      </c>
      <c r="I198" s="28" t="s">
        <v>11</v>
      </c>
      <c r="J198" s="28" t="s">
        <v>243</v>
      </c>
      <c r="K198" s="28" t="s">
        <v>245</v>
      </c>
      <c r="L198" s="28" t="s">
        <v>11</v>
      </c>
      <c r="M198" s="28" t="s">
        <v>243</v>
      </c>
      <c r="N198" s="28" t="s">
        <v>244</v>
      </c>
      <c r="O198" s="30" t="s">
        <v>11</v>
      </c>
      <c r="P198" s="30">
        <v>1</v>
      </c>
      <c r="Q198" s="29" t="s">
        <v>11</v>
      </c>
      <c r="R198" s="28" t="s">
        <v>11</v>
      </c>
      <c r="S198" s="28" t="s">
        <v>11</v>
      </c>
      <c r="T198" s="28" t="s">
        <v>11</v>
      </c>
      <c r="U198" s="28" t="s">
        <v>11</v>
      </c>
      <c r="V198" s="28" t="s">
        <v>11</v>
      </c>
      <c r="W198" s="28" t="s">
        <v>1377</v>
      </c>
      <c r="X198" s="28" t="s">
        <v>11</v>
      </c>
      <c r="Y198" s="28" t="s">
        <v>1825</v>
      </c>
      <c r="Z198" s="16"/>
    </row>
    <row r="199" spans="1:26" ht="18" customHeight="1" x14ac:dyDescent="0.25">
      <c r="A199" s="28" t="s">
        <v>690</v>
      </c>
      <c r="B199" s="28" t="s">
        <v>1114</v>
      </c>
      <c r="C199" s="28" t="s">
        <v>1363</v>
      </c>
      <c r="D199" s="28" t="s">
        <v>9</v>
      </c>
      <c r="E199" s="28" t="s">
        <v>10</v>
      </c>
      <c r="F199" s="28" t="s">
        <v>691</v>
      </c>
      <c r="G199" s="28" t="s">
        <v>11</v>
      </c>
      <c r="H199" s="28" t="s">
        <v>946</v>
      </c>
      <c r="I199" s="28" t="s">
        <v>11</v>
      </c>
      <c r="J199" s="28" t="s">
        <v>690</v>
      </c>
      <c r="K199" s="28" t="s">
        <v>1451</v>
      </c>
      <c r="L199" s="28" t="s">
        <v>11</v>
      </c>
      <c r="M199" s="28" t="s">
        <v>690</v>
      </c>
      <c r="N199" s="28" t="s">
        <v>11</v>
      </c>
      <c r="O199" s="30" t="s">
        <v>11</v>
      </c>
      <c r="P199" s="30">
        <v>1</v>
      </c>
      <c r="Q199" s="29" t="s">
        <v>11</v>
      </c>
      <c r="R199" s="28" t="s">
        <v>11</v>
      </c>
      <c r="S199" s="28" t="s">
        <v>11</v>
      </c>
      <c r="T199" s="28" t="s">
        <v>11</v>
      </c>
      <c r="U199" s="28" t="s">
        <v>11</v>
      </c>
      <c r="V199" s="28" t="s">
        <v>11</v>
      </c>
      <c r="W199" s="28" t="s">
        <v>1377</v>
      </c>
      <c r="X199" s="28" t="s">
        <v>11</v>
      </c>
      <c r="Y199" s="28" t="s">
        <v>1637</v>
      </c>
      <c r="Z199" s="16"/>
    </row>
    <row r="200" spans="1:26" ht="18" customHeight="1" x14ac:dyDescent="0.25">
      <c r="A200" s="28" t="s">
        <v>240</v>
      </c>
      <c r="B200" s="28" t="s">
        <v>988</v>
      </c>
      <c r="C200" s="28" t="s">
        <v>1346</v>
      </c>
      <c r="D200" s="28" t="s">
        <v>9</v>
      </c>
      <c r="E200" s="28" t="s">
        <v>10</v>
      </c>
      <c r="F200" s="28" t="s">
        <v>241</v>
      </c>
      <c r="G200" s="28" t="s">
        <v>11</v>
      </c>
      <c r="H200" s="28" t="s">
        <v>11</v>
      </c>
      <c r="I200" s="28" t="s">
        <v>11</v>
      </c>
      <c r="J200" s="28" t="s">
        <v>11</v>
      </c>
      <c r="K200" s="28" t="s">
        <v>242</v>
      </c>
      <c r="L200" s="28" t="s">
        <v>11</v>
      </c>
      <c r="M200" s="28" t="s">
        <v>240</v>
      </c>
      <c r="N200" s="28" t="s">
        <v>11</v>
      </c>
      <c r="O200" s="30" t="s">
        <v>11</v>
      </c>
      <c r="P200" s="30">
        <v>1</v>
      </c>
      <c r="Q200" s="29" t="s">
        <v>11</v>
      </c>
      <c r="R200" s="28" t="s">
        <v>11</v>
      </c>
      <c r="S200" s="28" t="s">
        <v>11</v>
      </c>
      <c r="T200" s="28" t="s">
        <v>11</v>
      </c>
      <c r="U200" s="28" t="s">
        <v>11</v>
      </c>
      <c r="V200" s="28" t="s">
        <v>11</v>
      </c>
      <c r="W200" s="28" t="s">
        <v>15</v>
      </c>
      <c r="X200" s="28" t="s">
        <v>11</v>
      </c>
      <c r="Y200" s="28" t="s">
        <v>1824</v>
      </c>
      <c r="Z200" s="16"/>
    </row>
    <row r="201" spans="1:26" ht="18" customHeight="1" x14ac:dyDescent="0.25">
      <c r="A201" s="28" t="s">
        <v>757</v>
      </c>
      <c r="B201" s="28" t="s">
        <v>1118</v>
      </c>
      <c r="C201" s="28" t="s">
        <v>1366</v>
      </c>
      <c r="D201" s="28" t="s">
        <v>9</v>
      </c>
      <c r="E201" s="28" t="s">
        <v>10</v>
      </c>
      <c r="F201" s="28" t="s">
        <v>758</v>
      </c>
      <c r="G201" s="28" t="s">
        <v>11</v>
      </c>
      <c r="H201" s="28" t="s">
        <v>946</v>
      </c>
      <c r="I201" s="28" t="s">
        <v>11</v>
      </c>
      <c r="J201" s="28" t="s">
        <v>757</v>
      </c>
      <c r="K201" s="28" t="s">
        <v>1456</v>
      </c>
      <c r="L201" s="28" t="s">
        <v>11</v>
      </c>
      <c r="M201" s="28" t="s">
        <v>757</v>
      </c>
      <c r="N201" s="28" t="s">
        <v>759</v>
      </c>
      <c r="O201" s="30">
        <v>1</v>
      </c>
      <c r="P201" s="35"/>
      <c r="Q201" s="29" t="s">
        <v>11</v>
      </c>
      <c r="R201" s="28" t="s">
        <v>11</v>
      </c>
      <c r="S201" s="28" t="s">
        <v>11</v>
      </c>
      <c r="T201" s="28" t="s">
        <v>11</v>
      </c>
      <c r="U201" s="28" t="s">
        <v>11</v>
      </c>
      <c r="V201" s="28" t="s">
        <v>11</v>
      </c>
      <c r="W201" s="28" t="s">
        <v>1378</v>
      </c>
      <c r="X201" s="28" t="s">
        <v>757</v>
      </c>
      <c r="Y201" s="28" t="s">
        <v>1659</v>
      </c>
      <c r="Z201" s="16"/>
    </row>
    <row r="202" spans="1:26" ht="18" customHeight="1" x14ac:dyDescent="0.25">
      <c r="A202" s="28" t="s">
        <v>564</v>
      </c>
      <c r="B202" s="28" t="s">
        <v>1014</v>
      </c>
      <c r="C202" s="28" t="s">
        <v>1358</v>
      </c>
      <c r="D202" s="28" t="s">
        <v>17</v>
      </c>
      <c r="E202" s="28" t="s">
        <v>1540</v>
      </c>
      <c r="F202" s="28" t="s">
        <v>565</v>
      </c>
      <c r="G202" s="28" t="s">
        <v>954</v>
      </c>
      <c r="H202" s="28" t="s">
        <v>946</v>
      </c>
      <c r="I202" s="28" t="s">
        <v>11</v>
      </c>
      <c r="J202" s="28" t="s">
        <v>564</v>
      </c>
      <c r="K202" s="28" t="s">
        <v>565</v>
      </c>
      <c r="L202" s="28" t="s">
        <v>11</v>
      </c>
      <c r="M202" s="28" t="s">
        <v>564</v>
      </c>
      <c r="N202" s="28" t="s">
        <v>11</v>
      </c>
      <c r="O202" s="30">
        <v>1</v>
      </c>
      <c r="P202" s="35"/>
      <c r="Q202" s="29" t="s">
        <v>11</v>
      </c>
      <c r="R202" s="28" t="s">
        <v>11</v>
      </c>
      <c r="S202" s="28" t="s">
        <v>11</v>
      </c>
      <c r="T202" s="28" t="s">
        <v>11</v>
      </c>
      <c r="U202" s="28" t="s">
        <v>11</v>
      </c>
      <c r="V202" s="28" t="s">
        <v>11</v>
      </c>
      <c r="W202" s="28" t="s">
        <v>1378</v>
      </c>
      <c r="X202" s="28" t="s">
        <v>564</v>
      </c>
      <c r="Y202" s="28" t="s">
        <v>1599</v>
      </c>
      <c r="Z202" s="16"/>
    </row>
    <row r="203" spans="1:26" ht="18" customHeight="1" x14ac:dyDescent="0.25">
      <c r="A203" s="28" t="s">
        <v>726</v>
      </c>
      <c r="B203" s="28" t="s">
        <v>1017</v>
      </c>
      <c r="C203" s="28" t="s">
        <v>1364</v>
      </c>
      <c r="D203" s="28" t="s">
        <v>17</v>
      </c>
      <c r="E203" s="28" t="s">
        <v>1540</v>
      </c>
      <c r="F203" s="28" t="s">
        <v>727</v>
      </c>
      <c r="G203" s="28" t="s">
        <v>11</v>
      </c>
      <c r="H203" s="28" t="s">
        <v>11</v>
      </c>
      <c r="I203" s="28" t="s">
        <v>11</v>
      </c>
      <c r="J203" s="28" t="s">
        <v>11</v>
      </c>
      <c r="K203" s="28" t="s">
        <v>728</v>
      </c>
      <c r="L203" s="28" t="s">
        <v>11</v>
      </c>
      <c r="M203" s="28" t="s">
        <v>726</v>
      </c>
      <c r="N203" s="28" t="s">
        <v>11</v>
      </c>
      <c r="O203" s="30" t="s">
        <v>11</v>
      </c>
      <c r="P203" s="30">
        <v>1</v>
      </c>
      <c r="Q203" s="29" t="s">
        <v>11</v>
      </c>
      <c r="R203" s="28" t="s">
        <v>11</v>
      </c>
      <c r="S203" s="28" t="s">
        <v>11</v>
      </c>
      <c r="T203" s="28" t="s">
        <v>11</v>
      </c>
      <c r="U203" s="28" t="s">
        <v>11</v>
      </c>
      <c r="V203" s="28" t="s">
        <v>11</v>
      </c>
      <c r="W203" s="28" t="s">
        <v>15</v>
      </c>
      <c r="X203" s="28" t="s">
        <v>11</v>
      </c>
      <c r="Y203" s="28" t="s">
        <v>1648</v>
      </c>
      <c r="Z203" s="16"/>
    </row>
    <row r="204" spans="1:26" ht="18" customHeight="1" x14ac:dyDescent="0.25">
      <c r="A204" s="28" t="s">
        <v>698</v>
      </c>
      <c r="B204" s="28" t="s">
        <v>1251</v>
      </c>
      <c r="C204" s="28" t="s">
        <v>1363</v>
      </c>
      <c r="D204" s="28" t="s">
        <v>17</v>
      </c>
      <c r="E204" s="28" t="s">
        <v>1540</v>
      </c>
      <c r="F204" s="28" t="s">
        <v>699</v>
      </c>
      <c r="G204" s="28" t="s">
        <v>11</v>
      </c>
      <c r="H204" s="28" t="s">
        <v>949</v>
      </c>
      <c r="I204" s="28" t="s">
        <v>950</v>
      </c>
      <c r="J204" s="28" t="s">
        <v>11</v>
      </c>
      <c r="K204" s="28" t="s">
        <v>700</v>
      </c>
      <c r="L204" s="28" t="s">
        <v>698</v>
      </c>
      <c r="M204" s="28" t="s">
        <v>698</v>
      </c>
      <c r="N204" s="28" t="s">
        <v>11</v>
      </c>
      <c r="O204" s="30" t="s">
        <v>11</v>
      </c>
      <c r="P204" s="30">
        <v>1</v>
      </c>
      <c r="Q204" s="29" t="s">
        <v>11</v>
      </c>
      <c r="R204" s="28" t="s">
        <v>947</v>
      </c>
      <c r="S204" s="28" t="s">
        <v>11</v>
      </c>
      <c r="T204" s="28" t="s">
        <v>11</v>
      </c>
      <c r="U204" s="28" t="s">
        <v>11</v>
      </c>
      <c r="V204" s="28" t="s">
        <v>11</v>
      </c>
      <c r="W204" s="28" t="s">
        <v>1377</v>
      </c>
      <c r="X204" s="28" t="s">
        <v>11</v>
      </c>
      <c r="Y204" s="28" t="s">
        <v>1640</v>
      </c>
      <c r="Z204" s="16"/>
    </row>
    <row r="205" spans="1:26" ht="18" customHeight="1" x14ac:dyDescent="0.25">
      <c r="A205" s="28" t="s">
        <v>711</v>
      </c>
      <c r="B205" s="28" t="s">
        <v>1386</v>
      </c>
      <c r="C205" s="28" t="s">
        <v>1385</v>
      </c>
      <c r="D205" s="28" t="s">
        <v>17</v>
      </c>
      <c r="E205" s="28" t="s">
        <v>1540</v>
      </c>
      <c r="F205" s="28" t="s">
        <v>712</v>
      </c>
      <c r="G205" s="28" t="s">
        <v>11</v>
      </c>
      <c r="H205" s="28" t="s">
        <v>946</v>
      </c>
      <c r="I205" s="28" t="s">
        <v>11</v>
      </c>
      <c r="J205" s="28" t="s">
        <v>713</v>
      </c>
      <c r="K205" s="28" t="s">
        <v>714</v>
      </c>
      <c r="L205" s="28" t="s">
        <v>11</v>
      </c>
      <c r="M205" s="28" t="s">
        <v>713</v>
      </c>
      <c r="N205" s="28" t="s">
        <v>715</v>
      </c>
      <c r="O205" s="30">
        <v>1</v>
      </c>
      <c r="P205" s="35"/>
      <c r="Q205" s="29" t="s">
        <v>11</v>
      </c>
      <c r="R205" s="28" t="s">
        <v>11</v>
      </c>
      <c r="S205" s="28" t="s">
        <v>11</v>
      </c>
      <c r="T205" s="28" t="s">
        <v>11</v>
      </c>
      <c r="U205" s="28" t="s">
        <v>11</v>
      </c>
      <c r="V205" s="28" t="s">
        <v>11</v>
      </c>
      <c r="W205" s="28" t="s">
        <v>1377</v>
      </c>
      <c r="X205" s="28" t="s">
        <v>11</v>
      </c>
      <c r="Y205" s="28" t="s">
        <v>1643</v>
      </c>
      <c r="Z205" s="16"/>
    </row>
    <row r="206" spans="1:26" ht="18" customHeight="1" x14ac:dyDescent="0.25">
      <c r="A206" s="28" t="s">
        <v>705</v>
      </c>
      <c r="B206" s="28" t="s">
        <v>1252</v>
      </c>
      <c r="C206" s="28" t="s">
        <v>1363</v>
      </c>
      <c r="D206" s="28" t="s">
        <v>17</v>
      </c>
      <c r="E206" s="28" t="s">
        <v>1540</v>
      </c>
      <c r="F206" s="28" t="s">
        <v>706</v>
      </c>
      <c r="G206" s="28" t="s">
        <v>11</v>
      </c>
      <c r="H206" s="28" t="s">
        <v>948</v>
      </c>
      <c r="I206" s="28" t="s">
        <v>11</v>
      </c>
      <c r="J206" s="28" t="s">
        <v>705</v>
      </c>
      <c r="K206" s="28" t="s">
        <v>707</v>
      </c>
      <c r="L206" s="28" t="s">
        <v>11</v>
      </c>
      <c r="M206" s="28" t="s">
        <v>705</v>
      </c>
      <c r="N206" s="28" t="s">
        <v>11</v>
      </c>
      <c r="O206" s="30">
        <v>1</v>
      </c>
      <c r="P206" s="35"/>
      <c r="Q206" s="29" t="s">
        <v>11</v>
      </c>
      <c r="R206" s="28" t="s">
        <v>11</v>
      </c>
      <c r="S206" s="28" t="s">
        <v>11</v>
      </c>
      <c r="T206" s="28" t="s">
        <v>11</v>
      </c>
      <c r="U206" s="28" t="s">
        <v>11</v>
      </c>
      <c r="V206" s="28" t="s">
        <v>11</v>
      </c>
      <c r="W206" s="28" t="s">
        <v>1377</v>
      </c>
      <c r="X206" s="28" t="s">
        <v>11</v>
      </c>
      <c r="Y206" s="28" t="s">
        <v>1641</v>
      </c>
      <c r="Z206" s="16"/>
    </row>
    <row r="207" spans="1:26" ht="18" customHeight="1" x14ac:dyDescent="0.25">
      <c r="A207" s="28" t="s">
        <v>696</v>
      </c>
      <c r="B207" s="28" t="s">
        <v>1250</v>
      </c>
      <c r="C207" s="28" t="s">
        <v>1363</v>
      </c>
      <c r="D207" s="28" t="s">
        <v>17</v>
      </c>
      <c r="E207" s="28" t="s">
        <v>1540</v>
      </c>
      <c r="F207" s="28" t="s">
        <v>697</v>
      </c>
      <c r="G207" s="28" t="s">
        <v>11</v>
      </c>
      <c r="H207" s="28" t="s">
        <v>949</v>
      </c>
      <c r="I207" s="28" t="s">
        <v>950</v>
      </c>
      <c r="J207" s="28" t="s">
        <v>11</v>
      </c>
      <c r="K207" s="28" t="s">
        <v>697</v>
      </c>
      <c r="L207" s="28" t="s">
        <v>696</v>
      </c>
      <c r="M207" s="28" t="s">
        <v>696</v>
      </c>
      <c r="N207" s="28" t="s">
        <v>11</v>
      </c>
      <c r="O207" s="30" t="s">
        <v>11</v>
      </c>
      <c r="P207" s="30">
        <v>1</v>
      </c>
      <c r="Q207" s="29" t="s">
        <v>11</v>
      </c>
      <c r="R207" s="28" t="s">
        <v>947</v>
      </c>
      <c r="S207" s="28" t="s">
        <v>11</v>
      </c>
      <c r="T207" s="28" t="s">
        <v>11</v>
      </c>
      <c r="U207" s="28" t="s">
        <v>11</v>
      </c>
      <c r="V207" s="28" t="s">
        <v>11</v>
      </c>
      <c r="W207" s="28" t="s">
        <v>1377</v>
      </c>
      <c r="X207" s="28" t="s">
        <v>11</v>
      </c>
      <c r="Y207" s="28" t="s">
        <v>1639</v>
      </c>
      <c r="Z207" s="16"/>
    </row>
    <row r="208" spans="1:26" ht="18" customHeight="1" x14ac:dyDescent="0.25">
      <c r="A208" s="28" t="s">
        <v>694</v>
      </c>
      <c r="B208" s="28" t="s">
        <v>1249</v>
      </c>
      <c r="C208" s="28" t="s">
        <v>1363</v>
      </c>
      <c r="D208" s="28" t="s">
        <v>17</v>
      </c>
      <c r="E208" s="28" t="s">
        <v>1540</v>
      </c>
      <c r="F208" s="28" t="s">
        <v>695</v>
      </c>
      <c r="G208" s="28" t="s">
        <v>11</v>
      </c>
      <c r="H208" s="28" t="s">
        <v>949</v>
      </c>
      <c r="I208" s="28" t="s">
        <v>950</v>
      </c>
      <c r="J208" s="28" t="s">
        <v>11</v>
      </c>
      <c r="K208" s="28" t="s">
        <v>695</v>
      </c>
      <c r="L208" s="28" t="s">
        <v>694</v>
      </c>
      <c r="M208" s="28" t="s">
        <v>694</v>
      </c>
      <c r="N208" s="28" t="s">
        <v>11</v>
      </c>
      <c r="O208" s="30">
        <v>1</v>
      </c>
      <c r="P208" s="35"/>
      <c r="Q208" s="29" t="s">
        <v>11</v>
      </c>
      <c r="R208" s="28" t="s">
        <v>11</v>
      </c>
      <c r="S208" s="28" t="s">
        <v>11</v>
      </c>
      <c r="T208" s="28" t="s">
        <v>11</v>
      </c>
      <c r="U208" s="28" t="s">
        <v>11</v>
      </c>
      <c r="V208" s="28" t="s">
        <v>11</v>
      </c>
      <c r="W208" s="28" t="s">
        <v>1377</v>
      </c>
      <c r="X208" s="28" t="s">
        <v>11</v>
      </c>
      <c r="Y208" s="28" t="s">
        <v>1638</v>
      </c>
      <c r="Z208" s="16"/>
    </row>
    <row r="209" spans="1:26" ht="18" customHeight="1" x14ac:dyDescent="0.25">
      <c r="A209" s="28" t="s">
        <v>687</v>
      </c>
      <c r="B209" s="28" t="s">
        <v>1248</v>
      </c>
      <c r="C209" s="28" t="s">
        <v>1363</v>
      </c>
      <c r="D209" s="28" t="s">
        <v>17</v>
      </c>
      <c r="E209" s="28" t="s">
        <v>1540</v>
      </c>
      <c r="F209" s="28" t="s">
        <v>688</v>
      </c>
      <c r="G209" s="28" t="s">
        <v>11</v>
      </c>
      <c r="H209" s="28" t="s">
        <v>948</v>
      </c>
      <c r="I209" s="28" t="s">
        <v>11</v>
      </c>
      <c r="J209" s="28" t="s">
        <v>687</v>
      </c>
      <c r="K209" s="28" t="s">
        <v>689</v>
      </c>
      <c r="L209" s="28" t="s">
        <v>11</v>
      </c>
      <c r="M209" s="28" t="s">
        <v>687</v>
      </c>
      <c r="N209" s="28" t="s">
        <v>11</v>
      </c>
      <c r="O209" s="30">
        <v>1</v>
      </c>
      <c r="P209" s="35"/>
      <c r="Q209" s="29" t="s">
        <v>11</v>
      </c>
      <c r="R209" s="28" t="s">
        <v>11</v>
      </c>
      <c r="S209" s="28" t="s">
        <v>11</v>
      </c>
      <c r="T209" s="28" t="s">
        <v>11</v>
      </c>
      <c r="U209" s="28" t="s">
        <v>11</v>
      </c>
      <c r="V209" s="28" t="s">
        <v>11</v>
      </c>
      <c r="W209" s="28" t="s">
        <v>1377</v>
      </c>
      <c r="X209" s="28" t="s">
        <v>11</v>
      </c>
      <c r="Y209" s="28" t="s">
        <v>1415</v>
      </c>
      <c r="Z209" s="16"/>
    </row>
    <row r="210" spans="1:26" ht="18" customHeight="1" x14ac:dyDescent="0.25">
      <c r="A210" s="28" t="s">
        <v>729</v>
      </c>
      <c r="B210" s="28" t="s">
        <v>1018</v>
      </c>
      <c r="C210" s="28" t="s">
        <v>1364</v>
      </c>
      <c r="D210" s="28" t="s">
        <v>17</v>
      </c>
      <c r="E210" s="28" t="s">
        <v>1540</v>
      </c>
      <c r="F210" s="28" t="s">
        <v>730</v>
      </c>
      <c r="G210" s="28" t="s">
        <v>11</v>
      </c>
      <c r="H210" s="28" t="s">
        <v>11</v>
      </c>
      <c r="I210" s="28" t="s">
        <v>11</v>
      </c>
      <c r="J210" s="28" t="s">
        <v>11</v>
      </c>
      <c r="K210" s="28" t="s">
        <v>731</v>
      </c>
      <c r="L210" s="28" t="s">
        <v>11</v>
      </c>
      <c r="M210" s="28" t="s">
        <v>729</v>
      </c>
      <c r="N210" s="28" t="s">
        <v>11</v>
      </c>
      <c r="O210" s="30" t="s">
        <v>11</v>
      </c>
      <c r="P210" s="30">
        <v>1</v>
      </c>
      <c r="Q210" s="29" t="s">
        <v>11</v>
      </c>
      <c r="R210" s="28" t="s">
        <v>11</v>
      </c>
      <c r="S210" s="28" t="s">
        <v>11</v>
      </c>
      <c r="T210" s="28" t="s">
        <v>11</v>
      </c>
      <c r="U210" s="28" t="s">
        <v>11</v>
      </c>
      <c r="V210" s="28" t="s">
        <v>11</v>
      </c>
      <c r="W210" s="28" t="s">
        <v>15</v>
      </c>
      <c r="X210" s="28" t="s">
        <v>11</v>
      </c>
      <c r="Y210" s="28" t="s">
        <v>1649</v>
      </c>
      <c r="Z210" s="16"/>
    </row>
    <row r="211" spans="1:26" ht="18" customHeight="1" x14ac:dyDescent="0.25">
      <c r="A211" s="28" t="s">
        <v>716</v>
      </c>
      <c r="B211" s="28" t="s">
        <v>1253</v>
      </c>
      <c r="C211" s="28" t="s">
        <v>1363</v>
      </c>
      <c r="D211" s="28" t="s">
        <v>17</v>
      </c>
      <c r="E211" s="28" t="s">
        <v>1540</v>
      </c>
      <c r="F211" s="28" t="s">
        <v>717</v>
      </c>
      <c r="G211" s="28" t="s">
        <v>11</v>
      </c>
      <c r="H211" s="28" t="s">
        <v>946</v>
      </c>
      <c r="I211" s="28" t="s">
        <v>11</v>
      </c>
      <c r="J211" s="28" t="s">
        <v>716</v>
      </c>
      <c r="K211" s="28" t="s">
        <v>1452</v>
      </c>
      <c r="L211" s="28" t="s">
        <v>11</v>
      </c>
      <c r="M211" s="28" t="s">
        <v>716</v>
      </c>
      <c r="N211" s="28" t="s">
        <v>11</v>
      </c>
      <c r="O211" s="30">
        <v>1</v>
      </c>
      <c r="P211" s="35"/>
      <c r="Q211" s="29" t="s">
        <v>11</v>
      </c>
      <c r="R211" s="28" t="s">
        <v>11</v>
      </c>
      <c r="S211" s="28" t="s">
        <v>11</v>
      </c>
      <c r="T211" s="28" t="s">
        <v>11</v>
      </c>
      <c r="U211" s="28" t="s">
        <v>11</v>
      </c>
      <c r="V211" s="28" t="s">
        <v>11</v>
      </c>
      <c r="W211" s="28" t="s">
        <v>1378</v>
      </c>
      <c r="X211" s="28" t="s">
        <v>716</v>
      </c>
      <c r="Y211" s="28" t="s">
        <v>1644</v>
      </c>
      <c r="Z211" s="16"/>
    </row>
    <row r="212" spans="1:26" ht="18" customHeight="1" x14ac:dyDescent="0.25">
      <c r="A212" s="28" t="s">
        <v>502</v>
      </c>
      <c r="B212" s="28" t="s">
        <v>1215</v>
      </c>
      <c r="C212" s="28" t="s">
        <v>1356</v>
      </c>
      <c r="D212" s="28" t="s">
        <v>17</v>
      </c>
      <c r="E212" s="28" t="s">
        <v>1540</v>
      </c>
      <c r="F212" s="28" t="s">
        <v>503</v>
      </c>
      <c r="G212" s="28" t="s">
        <v>11</v>
      </c>
      <c r="H212" s="28" t="s">
        <v>946</v>
      </c>
      <c r="I212" s="28" t="s">
        <v>11</v>
      </c>
      <c r="J212" s="28" t="s">
        <v>502</v>
      </c>
      <c r="K212" s="28" t="s">
        <v>1430</v>
      </c>
      <c r="L212" s="28" t="s">
        <v>11</v>
      </c>
      <c r="M212" s="28" t="s">
        <v>502</v>
      </c>
      <c r="N212" s="28" t="s">
        <v>11</v>
      </c>
      <c r="O212" s="30" t="s">
        <v>11</v>
      </c>
      <c r="P212" s="30">
        <v>1</v>
      </c>
      <c r="Q212" s="29" t="s">
        <v>11</v>
      </c>
      <c r="R212" s="28" t="s">
        <v>11</v>
      </c>
      <c r="S212" s="28" t="s">
        <v>11</v>
      </c>
      <c r="T212" s="28" t="s">
        <v>11</v>
      </c>
      <c r="U212" s="28" t="s">
        <v>11</v>
      </c>
      <c r="V212" s="28" t="s">
        <v>11</v>
      </c>
      <c r="W212" s="28" t="s">
        <v>1377</v>
      </c>
      <c r="X212" s="28" t="s">
        <v>11</v>
      </c>
      <c r="Y212" s="28" t="s">
        <v>1567</v>
      </c>
      <c r="Z212" s="16"/>
    </row>
    <row r="213" spans="1:26" ht="18" customHeight="1" x14ac:dyDescent="0.25">
      <c r="A213" s="28" t="s">
        <v>569</v>
      </c>
      <c r="B213" s="28" t="s">
        <v>1239</v>
      </c>
      <c r="C213" s="28" t="s">
        <v>1358</v>
      </c>
      <c r="D213" s="28" t="s">
        <v>17</v>
      </c>
      <c r="E213" s="28" t="s">
        <v>1540</v>
      </c>
      <c r="F213" s="28" t="s">
        <v>570</v>
      </c>
      <c r="G213" s="28" t="s">
        <v>11</v>
      </c>
      <c r="H213" s="28" t="s">
        <v>955</v>
      </c>
      <c r="I213" s="28" t="s">
        <v>11</v>
      </c>
      <c r="J213" s="28" t="s">
        <v>569</v>
      </c>
      <c r="K213" s="28" t="s">
        <v>570</v>
      </c>
      <c r="L213" s="28" t="s">
        <v>11</v>
      </c>
      <c r="M213" s="28" t="s">
        <v>569</v>
      </c>
      <c r="N213" s="28" t="s">
        <v>11</v>
      </c>
      <c r="O213" s="30">
        <v>1</v>
      </c>
      <c r="P213" s="35"/>
      <c r="Q213" s="29" t="s">
        <v>11</v>
      </c>
      <c r="R213" s="28" t="s">
        <v>11</v>
      </c>
      <c r="S213" s="28" t="s">
        <v>11</v>
      </c>
      <c r="T213" s="28" t="s">
        <v>11</v>
      </c>
      <c r="U213" s="28" t="s">
        <v>11</v>
      </c>
      <c r="V213" s="28" t="s">
        <v>11</v>
      </c>
      <c r="W213" s="28" t="s">
        <v>1378</v>
      </c>
      <c r="X213" s="28" t="s">
        <v>569</v>
      </c>
      <c r="Y213" s="28" t="s">
        <v>1601</v>
      </c>
      <c r="Z213" s="16"/>
    </row>
    <row r="214" spans="1:26" ht="18" customHeight="1" x14ac:dyDescent="0.25">
      <c r="A214" s="28" t="s">
        <v>531</v>
      </c>
      <c r="B214" s="28" t="s">
        <v>1013</v>
      </c>
      <c r="C214" s="28" t="s">
        <v>1356</v>
      </c>
      <c r="D214" s="28" t="s">
        <v>17</v>
      </c>
      <c r="E214" s="28" t="s">
        <v>1540</v>
      </c>
      <c r="F214" s="28" t="s">
        <v>532</v>
      </c>
      <c r="G214" s="28" t="s">
        <v>954</v>
      </c>
      <c r="H214" s="28" t="s">
        <v>946</v>
      </c>
      <c r="I214" s="28" t="s">
        <v>11</v>
      </c>
      <c r="J214" s="28" t="s">
        <v>961</v>
      </c>
      <c r="K214" s="28" t="s">
        <v>1433</v>
      </c>
      <c r="L214" s="28" t="s">
        <v>531</v>
      </c>
      <c r="M214" s="28" t="s">
        <v>531</v>
      </c>
      <c r="N214" s="28" t="s">
        <v>532</v>
      </c>
      <c r="O214" s="30">
        <v>1</v>
      </c>
      <c r="P214" s="35"/>
      <c r="Q214" s="29" t="s">
        <v>11</v>
      </c>
      <c r="R214" s="28" t="s">
        <v>11</v>
      </c>
      <c r="S214" s="28" t="s">
        <v>11</v>
      </c>
      <c r="T214" s="28" t="s">
        <v>11</v>
      </c>
      <c r="U214" s="28" t="s">
        <v>11</v>
      </c>
      <c r="V214" s="28" t="s">
        <v>11</v>
      </c>
      <c r="W214" s="28" t="s">
        <v>1378</v>
      </c>
      <c r="X214" s="28" t="s">
        <v>531</v>
      </c>
      <c r="Y214" s="28" t="s">
        <v>1580</v>
      </c>
      <c r="Z214" s="16"/>
    </row>
    <row r="215" spans="1:26" ht="18" customHeight="1" x14ac:dyDescent="0.25">
      <c r="A215" s="28" t="s">
        <v>529</v>
      </c>
      <c r="B215" s="28" t="s">
        <v>1227</v>
      </c>
      <c r="C215" s="28" t="s">
        <v>1356</v>
      </c>
      <c r="D215" s="28" t="s">
        <v>17</v>
      </c>
      <c r="E215" s="28" t="s">
        <v>1540</v>
      </c>
      <c r="F215" s="28" t="s">
        <v>530</v>
      </c>
      <c r="G215" s="28" t="s">
        <v>11</v>
      </c>
      <c r="H215" s="28" t="s">
        <v>949</v>
      </c>
      <c r="I215" s="28" t="s">
        <v>951</v>
      </c>
      <c r="J215" s="28" t="s">
        <v>11</v>
      </c>
      <c r="K215" s="28" t="s">
        <v>530</v>
      </c>
      <c r="L215" s="28" t="s">
        <v>529</v>
      </c>
      <c r="M215" s="28" t="s">
        <v>529</v>
      </c>
      <c r="N215" s="28" t="s">
        <v>11</v>
      </c>
      <c r="O215" s="30" t="s">
        <v>11</v>
      </c>
      <c r="P215" s="30">
        <v>1</v>
      </c>
      <c r="Q215" s="29" t="s">
        <v>11</v>
      </c>
      <c r="R215" s="28" t="s">
        <v>947</v>
      </c>
      <c r="S215" s="28" t="s">
        <v>11</v>
      </c>
      <c r="T215" s="28" t="s">
        <v>11</v>
      </c>
      <c r="U215" s="28" t="s">
        <v>11</v>
      </c>
      <c r="V215" s="28" t="s">
        <v>11</v>
      </c>
      <c r="W215" s="28" t="s">
        <v>1377</v>
      </c>
      <c r="X215" s="28" t="s">
        <v>11</v>
      </c>
      <c r="Y215" s="28" t="s">
        <v>1579</v>
      </c>
      <c r="Z215" s="16"/>
    </row>
    <row r="216" spans="1:26" ht="18" customHeight="1" x14ac:dyDescent="0.25">
      <c r="A216" s="28" t="s">
        <v>526</v>
      </c>
      <c r="B216" s="28" t="s">
        <v>1226</v>
      </c>
      <c r="C216" s="28" t="s">
        <v>1356</v>
      </c>
      <c r="D216" s="28" t="s">
        <v>17</v>
      </c>
      <c r="E216" s="28" t="s">
        <v>1540</v>
      </c>
      <c r="F216" s="28" t="s">
        <v>527</v>
      </c>
      <c r="G216" s="28" t="s">
        <v>11</v>
      </c>
      <c r="H216" s="28" t="s">
        <v>949</v>
      </c>
      <c r="I216" s="28" t="s">
        <v>951</v>
      </c>
      <c r="J216" s="28" t="s">
        <v>11</v>
      </c>
      <c r="K216" s="28" t="s">
        <v>528</v>
      </c>
      <c r="L216" s="28" t="s">
        <v>526</v>
      </c>
      <c r="M216" s="28" t="s">
        <v>526</v>
      </c>
      <c r="N216" s="28" t="s">
        <v>11</v>
      </c>
      <c r="O216" s="30">
        <v>1</v>
      </c>
      <c r="P216" s="35"/>
      <c r="Q216" s="29" t="s">
        <v>11</v>
      </c>
      <c r="R216" s="28" t="s">
        <v>947</v>
      </c>
      <c r="S216" s="28" t="s">
        <v>11</v>
      </c>
      <c r="T216" s="28" t="s">
        <v>11</v>
      </c>
      <c r="U216" s="28" t="s">
        <v>11</v>
      </c>
      <c r="V216" s="28" t="s">
        <v>11</v>
      </c>
      <c r="W216" s="28" t="s">
        <v>1377</v>
      </c>
      <c r="X216" s="28" t="s">
        <v>11</v>
      </c>
      <c r="Y216" s="28" t="s">
        <v>1578</v>
      </c>
      <c r="Z216" s="16"/>
    </row>
    <row r="217" spans="1:26" ht="18" customHeight="1" x14ac:dyDescent="0.25">
      <c r="A217" s="28" t="s">
        <v>524</v>
      </c>
      <c r="B217" s="28" t="s">
        <v>1225</v>
      </c>
      <c r="C217" s="28" t="s">
        <v>1356</v>
      </c>
      <c r="D217" s="28" t="s">
        <v>17</v>
      </c>
      <c r="E217" s="28" t="s">
        <v>1540</v>
      </c>
      <c r="F217" s="28" t="s">
        <v>525</v>
      </c>
      <c r="G217" s="28" t="s">
        <v>11</v>
      </c>
      <c r="H217" s="28" t="s">
        <v>946</v>
      </c>
      <c r="I217" s="28" t="s">
        <v>11</v>
      </c>
      <c r="J217" s="28" t="s">
        <v>524</v>
      </c>
      <c r="K217" s="28" t="s">
        <v>525</v>
      </c>
      <c r="L217" s="28" t="s">
        <v>11</v>
      </c>
      <c r="M217" s="28" t="s">
        <v>524</v>
      </c>
      <c r="N217" s="28" t="s">
        <v>11</v>
      </c>
      <c r="O217" s="30" t="s">
        <v>11</v>
      </c>
      <c r="P217" s="30">
        <v>1</v>
      </c>
      <c r="Q217" s="29" t="s">
        <v>11</v>
      </c>
      <c r="R217" s="28" t="s">
        <v>11</v>
      </c>
      <c r="S217" s="28" t="s">
        <v>11</v>
      </c>
      <c r="T217" s="28" t="s">
        <v>11</v>
      </c>
      <c r="U217" s="28" t="s">
        <v>11</v>
      </c>
      <c r="V217" s="28" t="s">
        <v>11</v>
      </c>
      <c r="W217" s="28" t="s">
        <v>1377</v>
      </c>
      <c r="X217" s="28" t="s">
        <v>11</v>
      </c>
      <c r="Y217" s="28" t="s">
        <v>1577</v>
      </c>
      <c r="Z217" s="16"/>
    </row>
    <row r="218" spans="1:26" ht="18" customHeight="1" x14ac:dyDescent="0.25">
      <c r="A218" s="28" t="s">
        <v>522</v>
      </c>
      <c r="B218" s="28" t="s">
        <v>1224</v>
      </c>
      <c r="C218" s="28" t="s">
        <v>1356</v>
      </c>
      <c r="D218" s="28" t="s">
        <v>17</v>
      </c>
      <c r="E218" s="28" t="s">
        <v>1540</v>
      </c>
      <c r="F218" s="28" t="s">
        <v>523</v>
      </c>
      <c r="G218" s="28" t="s">
        <v>11</v>
      </c>
      <c r="H218" s="28" t="s">
        <v>949</v>
      </c>
      <c r="I218" s="28" t="s">
        <v>951</v>
      </c>
      <c r="J218" s="28" t="s">
        <v>11</v>
      </c>
      <c r="K218" s="28" t="s">
        <v>523</v>
      </c>
      <c r="L218" s="28" t="s">
        <v>522</v>
      </c>
      <c r="M218" s="28" t="s">
        <v>522</v>
      </c>
      <c r="N218" s="28" t="s">
        <v>11</v>
      </c>
      <c r="O218" s="30" t="s">
        <v>11</v>
      </c>
      <c r="P218" s="30">
        <v>1</v>
      </c>
      <c r="Q218" s="29" t="s">
        <v>11</v>
      </c>
      <c r="R218" s="28" t="s">
        <v>947</v>
      </c>
      <c r="S218" s="28" t="s">
        <v>11</v>
      </c>
      <c r="T218" s="28" t="s">
        <v>11</v>
      </c>
      <c r="U218" s="28" t="s">
        <v>11</v>
      </c>
      <c r="V218" s="28" t="s">
        <v>11</v>
      </c>
      <c r="W218" s="28" t="s">
        <v>1377</v>
      </c>
      <c r="X218" s="28" t="s">
        <v>11</v>
      </c>
      <c r="Y218" s="28" t="s">
        <v>1576</v>
      </c>
      <c r="Z218" s="16"/>
    </row>
    <row r="219" spans="1:26" ht="18" customHeight="1" x14ac:dyDescent="0.25">
      <c r="A219" s="28" t="s">
        <v>519</v>
      </c>
      <c r="B219" s="28" t="s">
        <v>1223</v>
      </c>
      <c r="C219" s="28" t="s">
        <v>1356</v>
      </c>
      <c r="D219" s="28" t="s">
        <v>17</v>
      </c>
      <c r="E219" s="28" t="s">
        <v>1540</v>
      </c>
      <c r="F219" s="28" t="s">
        <v>520</v>
      </c>
      <c r="G219" s="28" t="s">
        <v>11</v>
      </c>
      <c r="H219" s="28" t="s">
        <v>949</v>
      </c>
      <c r="I219" s="28" t="s">
        <v>951</v>
      </c>
      <c r="J219" s="28" t="s">
        <v>11</v>
      </c>
      <c r="K219" s="28" t="s">
        <v>521</v>
      </c>
      <c r="L219" s="28" t="s">
        <v>519</v>
      </c>
      <c r="M219" s="28" t="s">
        <v>519</v>
      </c>
      <c r="N219" s="28" t="s">
        <v>11</v>
      </c>
      <c r="O219" s="30" t="s">
        <v>11</v>
      </c>
      <c r="P219" s="30">
        <v>1</v>
      </c>
      <c r="Q219" s="29" t="s">
        <v>11</v>
      </c>
      <c r="R219" s="28" t="s">
        <v>947</v>
      </c>
      <c r="S219" s="28" t="s">
        <v>11</v>
      </c>
      <c r="T219" s="28" t="s">
        <v>11</v>
      </c>
      <c r="U219" s="28" t="s">
        <v>11</v>
      </c>
      <c r="V219" s="28" t="s">
        <v>11</v>
      </c>
      <c r="W219" s="28" t="s">
        <v>1378</v>
      </c>
      <c r="X219" s="28" t="s">
        <v>519</v>
      </c>
      <c r="Y219" s="28" t="s">
        <v>1575</v>
      </c>
      <c r="Z219" s="16"/>
    </row>
    <row r="220" spans="1:26" ht="18" customHeight="1" x14ac:dyDescent="0.25">
      <c r="A220" s="28" t="s">
        <v>517</v>
      </c>
      <c r="B220" s="28" t="s">
        <v>1222</v>
      </c>
      <c r="C220" s="28" t="s">
        <v>1356</v>
      </c>
      <c r="D220" s="28" t="s">
        <v>17</v>
      </c>
      <c r="E220" s="28" t="s">
        <v>1540</v>
      </c>
      <c r="F220" s="28" t="s">
        <v>518</v>
      </c>
      <c r="G220" s="28" t="s">
        <v>11</v>
      </c>
      <c r="H220" s="28" t="s">
        <v>948</v>
      </c>
      <c r="I220" s="28" t="s">
        <v>11</v>
      </c>
      <c r="J220" s="28" t="s">
        <v>517</v>
      </c>
      <c r="K220" s="28" t="s">
        <v>1432</v>
      </c>
      <c r="L220" s="28" t="s">
        <v>11</v>
      </c>
      <c r="M220" s="28" t="s">
        <v>517</v>
      </c>
      <c r="N220" s="28" t="s">
        <v>11</v>
      </c>
      <c r="O220" s="30">
        <v>1</v>
      </c>
      <c r="P220" s="35"/>
      <c r="Q220" s="29" t="s">
        <v>11</v>
      </c>
      <c r="R220" s="28" t="s">
        <v>947</v>
      </c>
      <c r="S220" s="28" t="s">
        <v>11</v>
      </c>
      <c r="T220" s="28" t="s">
        <v>11</v>
      </c>
      <c r="U220" s="28" t="s">
        <v>11</v>
      </c>
      <c r="V220" s="28" t="s">
        <v>11</v>
      </c>
      <c r="W220" s="28" t="s">
        <v>1377</v>
      </c>
      <c r="X220" s="28" t="s">
        <v>11</v>
      </c>
      <c r="Y220" s="28" t="s">
        <v>1574</v>
      </c>
      <c r="Z220" s="16"/>
    </row>
    <row r="221" spans="1:26" ht="18" customHeight="1" x14ac:dyDescent="0.25">
      <c r="A221" s="28" t="s">
        <v>515</v>
      </c>
      <c r="B221" s="28" t="s">
        <v>1221</v>
      </c>
      <c r="C221" s="28" t="s">
        <v>1356</v>
      </c>
      <c r="D221" s="28" t="s">
        <v>17</v>
      </c>
      <c r="E221" s="28" t="s">
        <v>1540</v>
      </c>
      <c r="F221" s="28" t="s">
        <v>516</v>
      </c>
      <c r="G221" s="28" t="s">
        <v>11</v>
      </c>
      <c r="H221" s="28" t="s">
        <v>946</v>
      </c>
      <c r="I221" s="28" t="s">
        <v>11</v>
      </c>
      <c r="J221" s="28" t="s">
        <v>515</v>
      </c>
      <c r="K221" s="28" t="s">
        <v>1431</v>
      </c>
      <c r="L221" s="28" t="s">
        <v>11</v>
      </c>
      <c r="M221" s="28" t="s">
        <v>515</v>
      </c>
      <c r="N221" s="28" t="s">
        <v>11</v>
      </c>
      <c r="O221" s="30" t="s">
        <v>11</v>
      </c>
      <c r="P221" s="30">
        <v>1</v>
      </c>
      <c r="Q221" s="29" t="s">
        <v>11</v>
      </c>
      <c r="R221" s="28" t="s">
        <v>11</v>
      </c>
      <c r="S221" s="28" t="s">
        <v>11</v>
      </c>
      <c r="T221" s="28" t="s">
        <v>11</v>
      </c>
      <c r="U221" s="28" t="s">
        <v>11</v>
      </c>
      <c r="V221" s="28" t="s">
        <v>11</v>
      </c>
      <c r="W221" s="28" t="s">
        <v>1377</v>
      </c>
      <c r="X221" s="28" t="s">
        <v>11</v>
      </c>
      <c r="Y221" s="28" t="s">
        <v>1573</v>
      </c>
      <c r="Z221" s="16"/>
    </row>
    <row r="222" spans="1:26" ht="18" customHeight="1" x14ac:dyDescent="0.25">
      <c r="A222" s="28" t="s">
        <v>513</v>
      </c>
      <c r="B222" s="28" t="s">
        <v>1220</v>
      </c>
      <c r="C222" s="28" t="s">
        <v>1356</v>
      </c>
      <c r="D222" s="28" t="s">
        <v>17</v>
      </c>
      <c r="E222" s="28" t="s">
        <v>1540</v>
      </c>
      <c r="F222" s="28" t="s">
        <v>514</v>
      </c>
      <c r="G222" s="28" t="s">
        <v>11</v>
      </c>
      <c r="H222" s="28" t="s">
        <v>946</v>
      </c>
      <c r="I222" s="28" t="s">
        <v>11</v>
      </c>
      <c r="J222" s="28" t="s">
        <v>513</v>
      </c>
      <c r="K222" s="28" t="s">
        <v>514</v>
      </c>
      <c r="L222" s="28" t="s">
        <v>11</v>
      </c>
      <c r="M222" s="28" t="s">
        <v>513</v>
      </c>
      <c r="N222" s="28" t="s">
        <v>11</v>
      </c>
      <c r="O222" s="30" t="s">
        <v>11</v>
      </c>
      <c r="P222" s="30">
        <v>1</v>
      </c>
      <c r="Q222" s="29" t="s">
        <v>11</v>
      </c>
      <c r="R222" s="28" t="s">
        <v>11</v>
      </c>
      <c r="S222" s="28" t="s">
        <v>11</v>
      </c>
      <c r="T222" s="28" t="s">
        <v>11</v>
      </c>
      <c r="U222" s="28" t="s">
        <v>11</v>
      </c>
      <c r="V222" s="28" t="s">
        <v>11</v>
      </c>
      <c r="W222" s="28" t="s">
        <v>1377</v>
      </c>
      <c r="X222" s="28" t="s">
        <v>11</v>
      </c>
      <c r="Y222" s="28" t="s">
        <v>1572</v>
      </c>
      <c r="Z222" s="16"/>
    </row>
    <row r="223" spans="1:26" ht="18" customHeight="1" x14ac:dyDescent="0.25">
      <c r="A223" s="28" t="s">
        <v>511</v>
      </c>
      <c r="B223" s="28" t="s">
        <v>1219</v>
      </c>
      <c r="C223" s="28" t="s">
        <v>1356</v>
      </c>
      <c r="D223" s="28" t="s">
        <v>17</v>
      </c>
      <c r="E223" s="28" t="s">
        <v>1540</v>
      </c>
      <c r="F223" s="28" t="s">
        <v>512</v>
      </c>
      <c r="G223" s="28" t="s">
        <v>11</v>
      </c>
      <c r="H223" s="28" t="s">
        <v>948</v>
      </c>
      <c r="I223" s="28" t="s">
        <v>11</v>
      </c>
      <c r="J223" s="28" t="s">
        <v>511</v>
      </c>
      <c r="K223" s="28" t="s">
        <v>512</v>
      </c>
      <c r="L223" s="28" t="s">
        <v>11</v>
      </c>
      <c r="M223" s="28" t="s">
        <v>511</v>
      </c>
      <c r="N223" s="28" t="s">
        <v>11</v>
      </c>
      <c r="O223" s="30">
        <v>1</v>
      </c>
      <c r="P223" s="35"/>
      <c r="Q223" s="29" t="s">
        <v>11</v>
      </c>
      <c r="R223" s="28" t="s">
        <v>11</v>
      </c>
      <c r="S223" s="28" t="s">
        <v>11</v>
      </c>
      <c r="T223" s="28" t="s">
        <v>11</v>
      </c>
      <c r="U223" s="28" t="s">
        <v>11</v>
      </c>
      <c r="V223" s="28" t="s">
        <v>11</v>
      </c>
      <c r="W223" s="28" t="s">
        <v>1377</v>
      </c>
      <c r="X223" s="28" t="s">
        <v>11</v>
      </c>
      <c r="Y223" s="28" t="s">
        <v>1571</v>
      </c>
      <c r="Z223" s="16"/>
    </row>
    <row r="224" spans="1:26" ht="18" customHeight="1" x14ac:dyDescent="0.25">
      <c r="A224" s="28" t="s">
        <v>509</v>
      </c>
      <c r="B224" s="28" t="s">
        <v>1218</v>
      </c>
      <c r="C224" s="28" t="s">
        <v>1356</v>
      </c>
      <c r="D224" s="28" t="s">
        <v>17</v>
      </c>
      <c r="E224" s="28" t="s">
        <v>1540</v>
      </c>
      <c r="F224" s="28" t="s">
        <v>510</v>
      </c>
      <c r="G224" s="28" t="s">
        <v>11</v>
      </c>
      <c r="H224" s="28" t="s">
        <v>949</v>
      </c>
      <c r="I224" s="28" t="s">
        <v>951</v>
      </c>
      <c r="J224" s="28" t="s">
        <v>11</v>
      </c>
      <c r="K224" s="28" t="s">
        <v>510</v>
      </c>
      <c r="L224" s="28" t="s">
        <v>509</v>
      </c>
      <c r="M224" s="28" t="s">
        <v>509</v>
      </c>
      <c r="N224" s="28" t="s">
        <v>11</v>
      </c>
      <c r="O224" s="30" t="s">
        <v>11</v>
      </c>
      <c r="P224" s="30">
        <v>1</v>
      </c>
      <c r="Q224" s="29" t="s">
        <v>11</v>
      </c>
      <c r="R224" s="28" t="s">
        <v>947</v>
      </c>
      <c r="S224" s="28" t="s">
        <v>11</v>
      </c>
      <c r="T224" s="28" t="s">
        <v>11</v>
      </c>
      <c r="U224" s="28" t="s">
        <v>11</v>
      </c>
      <c r="V224" s="28" t="s">
        <v>11</v>
      </c>
      <c r="W224" s="28" t="s">
        <v>1377</v>
      </c>
      <c r="X224" s="28" t="s">
        <v>11</v>
      </c>
      <c r="Y224" s="28" t="s">
        <v>1570</v>
      </c>
      <c r="Z224" s="16"/>
    </row>
    <row r="225" spans="1:26" ht="18" customHeight="1" x14ac:dyDescent="0.25">
      <c r="A225" s="28" t="s">
        <v>533</v>
      </c>
      <c r="B225" s="28" t="s">
        <v>1228</v>
      </c>
      <c r="C225" s="28" t="s">
        <v>1356</v>
      </c>
      <c r="D225" s="28" t="s">
        <v>17</v>
      </c>
      <c r="E225" s="28" t="s">
        <v>1540</v>
      </c>
      <c r="F225" s="28" t="s">
        <v>534</v>
      </c>
      <c r="G225" s="28" t="s">
        <v>11</v>
      </c>
      <c r="H225" s="28" t="s">
        <v>949</v>
      </c>
      <c r="I225" s="28" t="s">
        <v>950</v>
      </c>
      <c r="J225" s="28" t="s">
        <v>11</v>
      </c>
      <c r="K225" s="28" t="s">
        <v>535</v>
      </c>
      <c r="L225" s="28" t="s">
        <v>533</v>
      </c>
      <c r="M225" s="28" t="s">
        <v>533</v>
      </c>
      <c r="N225" s="28" t="s">
        <v>11</v>
      </c>
      <c r="O225" s="30">
        <v>1</v>
      </c>
      <c r="P225" s="35"/>
      <c r="Q225" s="29" t="s">
        <v>11</v>
      </c>
      <c r="R225" s="28" t="s">
        <v>11</v>
      </c>
      <c r="S225" s="28" t="s">
        <v>11</v>
      </c>
      <c r="T225" s="28" t="s">
        <v>11</v>
      </c>
      <c r="U225" s="28" t="s">
        <v>11</v>
      </c>
      <c r="V225" s="28" t="s">
        <v>11</v>
      </c>
      <c r="W225" s="28" t="s">
        <v>1377</v>
      </c>
      <c r="X225" s="28" t="s">
        <v>11</v>
      </c>
      <c r="Y225" s="28" t="s">
        <v>1581</v>
      </c>
      <c r="Z225" s="16"/>
    </row>
    <row r="226" spans="1:26" ht="18" customHeight="1" x14ac:dyDescent="0.25">
      <c r="A226" s="28" t="s">
        <v>504</v>
      </c>
      <c r="B226" s="28" t="s">
        <v>1216</v>
      </c>
      <c r="C226" s="28" t="s">
        <v>1356</v>
      </c>
      <c r="D226" s="28" t="s">
        <v>17</v>
      </c>
      <c r="E226" s="28" t="s">
        <v>1540</v>
      </c>
      <c r="F226" s="28" t="s">
        <v>505</v>
      </c>
      <c r="G226" s="28" t="s">
        <v>11</v>
      </c>
      <c r="H226" s="28" t="s">
        <v>948</v>
      </c>
      <c r="I226" s="28" t="s">
        <v>11</v>
      </c>
      <c r="J226" s="28" t="s">
        <v>504</v>
      </c>
      <c r="K226" s="28" t="s">
        <v>506</v>
      </c>
      <c r="L226" s="28" t="s">
        <v>11</v>
      </c>
      <c r="M226" s="28" t="s">
        <v>504</v>
      </c>
      <c r="N226" s="28" t="s">
        <v>11</v>
      </c>
      <c r="O226" s="30">
        <v>1</v>
      </c>
      <c r="P226" s="35"/>
      <c r="Q226" s="29" t="s">
        <v>11</v>
      </c>
      <c r="R226" s="28" t="s">
        <v>11</v>
      </c>
      <c r="S226" s="28" t="s">
        <v>11</v>
      </c>
      <c r="T226" s="28" t="s">
        <v>11</v>
      </c>
      <c r="U226" s="28" t="s">
        <v>11</v>
      </c>
      <c r="V226" s="28" t="s">
        <v>11</v>
      </c>
      <c r="W226" s="28" t="s">
        <v>1377</v>
      </c>
      <c r="X226" s="28" t="s">
        <v>11</v>
      </c>
      <c r="Y226" s="28" t="s">
        <v>1568</v>
      </c>
      <c r="Z226" s="16"/>
    </row>
    <row r="227" spans="1:26" ht="18" customHeight="1" x14ac:dyDescent="0.25">
      <c r="A227" s="28" t="s">
        <v>536</v>
      </c>
      <c r="B227" s="28" t="s">
        <v>1229</v>
      </c>
      <c r="C227" s="28" t="s">
        <v>1357</v>
      </c>
      <c r="D227" s="28" t="s">
        <v>17</v>
      </c>
      <c r="E227" s="28" t="s">
        <v>1540</v>
      </c>
      <c r="F227" s="28" t="s">
        <v>537</v>
      </c>
      <c r="G227" s="28" t="s">
        <v>11</v>
      </c>
      <c r="H227" s="28" t="s">
        <v>946</v>
      </c>
      <c r="I227" s="28" t="s">
        <v>11</v>
      </c>
      <c r="J227" s="28" t="s">
        <v>536</v>
      </c>
      <c r="K227" s="28" t="s">
        <v>1434</v>
      </c>
      <c r="L227" s="28" t="s">
        <v>11</v>
      </c>
      <c r="M227" s="28" t="s">
        <v>536</v>
      </c>
      <c r="N227" s="28" t="s">
        <v>11</v>
      </c>
      <c r="O227" s="30" t="s">
        <v>11</v>
      </c>
      <c r="P227" s="30">
        <v>1</v>
      </c>
      <c r="Q227" s="29" t="s">
        <v>11</v>
      </c>
      <c r="R227" s="28" t="s">
        <v>11</v>
      </c>
      <c r="S227" s="28" t="s">
        <v>11</v>
      </c>
      <c r="T227" s="28" t="s">
        <v>11</v>
      </c>
      <c r="U227" s="28" t="s">
        <v>11</v>
      </c>
      <c r="V227" s="28" t="s">
        <v>11</v>
      </c>
      <c r="W227" s="28" t="s">
        <v>1377</v>
      </c>
      <c r="X227" s="28" t="s">
        <v>11</v>
      </c>
      <c r="Y227" s="28" t="s">
        <v>1582</v>
      </c>
      <c r="Z227" s="16"/>
    </row>
    <row r="228" spans="1:26" ht="18" customHeight="1" x14ac:dyDescent="0.25">
      <c r="A228" s="28" t="s">
        <v>499</v>
      </c>
      <c r="B228" s="28" t="s">
        <v>1214</v>
      </c>
      <c r="C228" s="28" t="s">
        <v>1356</v>
      </c>
      <c r="D228" s="28" t="s">
        <v>17</v>
      </c>
      <c r="E228" s="28" t="s">
        <v>1540</v>
      </c>
      <c r="F228" s="28" t="s">
        <v>500</v>
      </c>
      <c r="G228" s="28" t="s">
        <v>11</v>
      </c>
      <c r="H228" s="28" t="s">
        <v>949</v>
      </c>
      <c r="I228" s="28" t="s">
        <v>951</v>
      </c>
      <c r="J228" s="28" t="s">
        <v>11</v>
      </c>
      <c r="K228" s="28" t="s">
        <v>501</v>
      </c>
      <c r="L228" s="28" t="s">
        <v>499</v>
      </c>
      <c r="M228" s="28" t="s">
        <v>499</v>
      </c>
      <c r="N228" s="28" t="s">
        <v>11</v>
      </c>
      <c r="O228" s="30" t="s">
        <v>11</v>
      </c>
      <c r="P228" s="30">
        <v>1</v>
      </c>
      <c r="Q228" s="29" t="s">
        <v>11</v>
      </c>
      <c r="R228" s="28" t="s">
        <v>947</v>
      </c>
      <c r="S228" s="28" t="s">
        <v>11</v>
      </c>
      <c r="T228" s="28" t="s">
        <v>11</v>
      </c>
      <c r="U228" s="28" t="s">
        <v>11</v>
      </c>
      <c r="V228" s="28" t="s">
        <v>11</v>
      </c>
      <c r="W228" s="28" t="s">
        <v>1377</v>
      </c>
      <c r="X228" s="28" t="s">
        <v>11</v>
      </c>
      <c r="Y228" s="28" t="s">
        <v>1566</v>
      </c>
      <c r="Z228" s="16"/>
    </row>
    <row r="229" spans="1:26" ht="18" customHeight="1" x14ac:dyDescent="0.25">
      <c r="A229" s="28" t="s">
        <v>497</v>
      </c>
      <c r="B229" s="28" t="s">
        <v>1213</v>
      </c>
      <c r="C229" s="28" t="s">
        <v>1356</v>
      </c>
      <c r="D229" s="28" t="s">
        <v>17</v>
      </c>
      <c r="E229" s="28" t="s">
        <v>1540</v>
      </c>
      <c r="F229" s="28" t="s">
        <v>498</v>
      </c>
      <c r="G229" s="28" t="s">
        <v>11</v>
      </c>
      <c r="H229" s="28" t="s">
        <v>946</v>
      </c>
      <c r="I229" s="28" t="s">
        <v>11</v>
      </c>
      <c r="J229" s="28" t="s">
        <v>497</v>
      </c>
      <c r="K229" s="28" t="s">
        <v>1429</v>
      </c>
      <c r="L229" s="28" t="s">
        <v>11</v>
      </c>
      <c r="M229" s="28" t="s">
        <v>497</v>
      </c>
      <c r="N229" s="28" t="s">
        <v>11</v>
      </c>
      <c r="O229" s="30">
        <v>1</v>
      </c>
      <c r="P229" s="35"/>
      <c r="Q229" s="29" t="s">
        <v>11</v>
      </c>
      <c r="R229" s="28" t="s">
        <v>11</v>
      </c>
      <c r="S229" s="28" t="s">
        <v>11</v>
      </c>
      <c r="T229" s="28" t="s">
        <v>11</v>
      </c>
      <c r="U229" s="28" t="s">
        <v>11</v>
      </c>
      <c r="V229" s="28" t="s">
        <v>11</v>
      </c>
      <c r="W229" s="28" t="s">
        <v>1377</v>
      </c>
      <c r="X229" s="28" t="s">
        <v>11</v>
      </c>
      <c r="Y229" s="28" t="s">
        <v>1565</v>
      </c>
      <c r="Z229" s="16"/>
    </row>
    <row r="230" spans="1:26" ht="18" customHeight="1" x14ac:dyDescent="0.25">
      <c r="A230" s="28" t="s">
        <v>495</v>
      </c>
      <c r="B230" s="28" t="s">
        <v>1212</v>
      </c>
      <c r="C230" s="28" t="s">
        <v>1356</v>
      </c>
      <c r="D230" s="28" t="s">
        <v>17</v>
      </c>
      <c r="E230" s="28" t="s">
        <v>1540</v>
      </c>
      <c r="F230" s="28" t="s">
        <v>496</v>
      </c>
      <c r="G230" s="28" t="s">
        <v>11</v>
      </c>
      <c r="H230" s="28" t="s">
        <v>949</v>
      </c>
      <c r="I230" s="28" t="s">
        <v>951</v>
      </c>
      <c r="J230" s="28" t="s">
        <v>11</v>
      </c>
      <c r="K230" s="28" t="s">
        <v>496</v>
      </c>
      <c r="L230" s="28" t="s">
        <v>495</v>
      </c>
      <c r="M230" s="28" t="s">
        <v>495</v>
      </c>
      <c r="N230" s="28" t="s">
        <v>11</v>
      </c>
      <c r="O230" s="30" t="s">
        <v>11</v>
      </c>
      <c r="P230" s="30">
        <v>1</v>
      </c>
      <c r="Q230" s="29" t="s">
        <v>11</v>
      </c>
      <c r="R230" s="28" t="s">
        <v>947</v>
      </c>
      <c r="S230" s="28" t="s">
        <v>11</v>
      </c>
      <c r="T230" s="28" t="s">
        <v>11</v>
      </c>
      <c r="U230" s="28" t="s">
        <v>11</v>
      </c>
      <c r="V230" s="28" t="s">
        <v>11</v>
      </c>
      <c r="W230" s="28" t="s">
        <v>1377</v>
      </c>
      <c r="X230" s="28" t="s">
        <v>11</v>
      </c>
      <c r="Y230" s="28" t="s">
        <v>1564</v>
      </c>
      <c r="Z230" s="16"/>
    </row>
    <row r="231" spans="1:26" ht="18" customHeight="1" x14ac:dyDescent="0.25">
      <c r="A231" s="28" t="s">
        <v>492</v>
      </c>
      <c r="B231" s="28" t="s">
        <v>1211</v>
      </c>
      <c r="C231" s="28" t="s">
        <v>1356</v>
      </c>
      <c r="D231" s="28" t="s">
        <v>17</v>
      </c>
      <c r="E231" s="28" t="s">
        <v>1540</v>
      </c>
      <c r="F231" s="28" t="s">
        <v>493</v>
      </c>
      <c r="G231" s="28" t="s">
        <v>11</v>
      </c>
      <c r="H231" s="28" t="s">
        <v>949</v>
      </c>
      <c r="I231" s="28" t="s">
        <v>951</v>
      </c>
      <c r="J231" s="28" t="s">
        <v>11</v>
      </c>
      <c r="K231" s="28" t="s">
        <v>494</v>
      </c>
      <c r="L231" s="28" t="s">
        <v>492</v>
      </c>
      <c r="M231" s="28" t="s">
        <v>492</v>
      </c>
      <c r="N231" s="28" t="s">
        <v>11</v>
      </c>
      <c r="O231" s="30" t="s">
        <v>11</v>
      </c>
      <c r="P231" s="30">
        <v>1</v>
      </c>
      <c r="Q231" s="29" t="s">
        <v>11</v>
      </c>
      <c r="R231" s="28" t="s">
        <v>947</v>
      </c>
      <c r="S231" s="28" t="s">
        <v>11</v>
      </c>
      <c r="T231" s="28" t="s">
        <v>11</v>
      </c>
      <c r="U231" s="28" t="s">
        <v>11</v>
      </c>
      <c r="V231" s="28" t="s">
        <v>11</v>
      </c>
      <c r="W231" s="28" t="s">
        <v>1378</v>
      </c>
      <c r="X231" s="28" t="s">
        <v>492</v>
      </c>
      <c r="Y231" s="28" t="s">
        <v>1563</v>
      </c>
      <c r="Z231" s="16"/>
    </row>
    <row r="232" spans="1:26" ht="18" customHeight="1" x14ac:dyDescent="0.25">
      <c r="A232" s="28" t="s">
        <v>489</v>
      </c>
      <c r="B232" s="28" t="s">
        <v>1210</v>
      </c>
      <c r="C232" s="28" t="s">
        <v>1356</v>
      </c>
      <c r="D232" s="28" t="s">
        <v>17</v>
      </c>
      <c r="E232" s="28" t="s">
        <v>1540</v>
      </c>
      <c r="F232" s="28" t="s">
        <v>490</v>
      </c>
      <c r="G232" s="28" t="s">
        <v>11</v>
      </c>
      <c r="H232" s="28" t="s">
        <v>946</v>
      </c>
      <c r="I232" s="28" t="s">
        <v>11</v>
      </c>
      <c r="J232" s="28" t="s">
        <v>489</v>
      </c>
      <c r="K232" s="28" t="s">
        <v>491</v>
      </c>
      <c r="L232" s="28" t="s">
        <v>11</v>
      </c>
      <c r="M232" s="28" t="s">
        <v>489</v>
      </c>
      <c r="N232" s="28" t="s">
        <v>11</v>
      </c>
      <c r="O232" s="30" t="s">
        <v>11</v>
      </c>
      <c r="P232" s="30">
        <v>1</v>
      </c>
      <c r="Q232" s="29" t="s">
        <v>11</v>
      </c>
      <c r="R232" s="28" t="s">
        <v>11</v>
      </c>
      <c r="S232" s="28" t="s">
        <v>11</v>
      </c>
      <c r="T232" s="28" t="s">
        <v>11</v>
      </c>
      <c r="U232" s="28" t="s">
        <v>11</v>
      </c>
      <c r="V232" s="28" t="s">
        <v>11</v>
      </c>
      <c r="W232" s="28" t="s">
        <v>1377</v>
      </c>
      <c r="X232" s="28" t="s">
        <v>11</v>
      </c>
      <c r="Y232" s="28" t="s">
        <v>1562</v>
      </c>
      <c r="Z232" s="16"/>
    </row>
    <row r="233" spans="1:26" ht="18" customHeight="1" x14ac:dyDescent="0.25">
      <c r="A233" s="28" t="s">
        <v>487</v>
      </c>
      <c r="B233" s="28" t="s">
        <v>1209</v>
      </c>
      <c r="C233" s="28" t="s">
        <v>1355</v>
      </c>
      <c r="D233" s="28" t="s">
        <v>17</v>
      </c>
      <c r="E233" s="28" t="s">
        <v>1540</v>
      </c>
      <c r="F233" s="28" t="s">
        <v>488</v>
      </c>
      <c r="G233" s="28" t="s">
        <v>11</v>
      </c>
      <c r="H233" s="28" t="s">
        <v>946</v>
      </c>
      <c r="I233" s="28" t="s">
        <v>11</v>
      </c>
      <c r="J233" s="28" t="s">
        <v>487</v>
      </c>
      <c r="K233" s="28" t="s">
        <v>1428</v>
      </c>
      <c r="L233" s="28" t="s">
        <v>11</v>
      </c>
      <c r="M233" s="28" t="s">
        <v>487</v>
      </c>
      <c r="N233" s="28" t="s">
        <v>11</v>
      </c>
      <c r="O233" s="30">
        <v>1</v>
      </c>
      <c r="P233" s="35"/>
      <c r="Q233" s="29" t="s">
        <v>11</v>
      </c>
      <c r="R233" s="28" t="s">
        <v>11</v>
      </c>
      <c r="S233" s="28" t="s">
        <v>11</v>
      </c>
      <c r="T233" s="28" t="s">
        <v>11</v>
      </c>
      <c r="U233" s="28" t="s">
        <v>11</v>
      </c>
      <c r="V233" s="28" t="s">
        <v>11</v>
      </c>
      <c r="W233" s="28" t="s">
        <v>1377</v>
      </c>
      <c r="X233" s="28" t="s">
        <v>11</v>
      </c>
      <c r="Y233" s="28" t="s">
        <v>1561</v>
      </c>
      <c r="Z233" s="16"/>
    </row>
    <row r="234" spans="1:26" ht="18" customHeight="1" x14ac:dyDescent="0.25">
      <c r="A234" s="28" t="s">
        <v>485</v>
      </c>
      <c r="B234" s="28" t="s">
        <v>1012</v>
      </c>
      <c r="C234" s="28" t="s">
        <v>1354</v>
      </c>
      <c r="D234" s="28" t="s">
        <v>17</v>
      </c>
      <c r="E234" s="28" t="s">
        <v>1540</v>
      </c>
      <c r="F234" s="28" t="s">
        <v>486</v>
      </c>
      <c r="G234" s="28" t="s">
        <v>11</v>
      </c>
      <c r="H234" s="28" t="s">
        <v>11</v>
      </c>
      <c r="I234" s="28" t="s">
        <v>11</v>
      </c>
      <c r="J234" s="28" t="s">
        <v>11</v>
      </c>
      <c r="K234" s="28" t="s">
        <v>486</v>
      </c>
      <c r="L234" s="28" t="s">
        <v>11</v>
      </c>
      <c r="M234" s="28" t="s">
        <v>485</v>
      </c>
      <c r="N234" s="28" t="s">
        <v>11</v>
      </c>
      <c r="O234" s="30" t="s">
        <v>11</v>
      </c>
      <c r="P234" s="30">
        <v>1</v>
      </c>
      <c r="Q234" s="29" t="s">
        <v>11</v>
      </c>
      <c r="R234" s="28" t="s">
        <v>11</v>
      </c>
      <c r="S234" s="28" t="s">
        <v>11</v>
      </c>
      <c r="T234" s="28" t="s">
        <v>11</v>
      </c>
      <c r="U234" s="28" t="s">
        <v>11</v>
      </c>
      <c r="V234" s="28" t="s">
        <v>11</v>
      </c>
      <c r="W234" s="28" t="s">
        <v>15</v>
      </c>
      <c r="X234" s="28" t="s">
        <v>11</v>
      </c>
      <c r="Y234" s="28" t="s">
        <v>1560</v>
      </c>
      <c r="Z234" s="16"/>
    </row>
    <row r="235" spans="1:26" ht="18" customHeight="1" x14ac:dyDescent="0.25">
      <c r="A235" s="28" t="s">
        <v>480</v>
      </c>
      <c r="B235" s="28" t="s">
        <v>1208</v>
      </c>
      <c r="C235" s="28" t="s">
        <v>1354</v>
      </c>
      <c r="D235" s="28" t="s">
        <v>17</v>
      </c>
      <c r="E235" s="28" t="s">
        <v>1540</v>
      </c>
      <c r="F235" s="28" t="s">
        <v>481</v>
      </c>
      <c r="G235" s="28" t="s">
        <v>11</v>
      </c>
      <c r="H235" s="28" t="s">
        <v>949</v>
      </c>
      <c r="I235" s="28" t="s">
        <v>951</v>
      </c>
      <c r="J235" s="28" t="s">
        <v>11</v>
      </c>
      <c r="K235" s="28" t="s">
        <v>481</v>
      </c>
      <c r="L235" s="28" t="s">
        <v>480</v>
      </c>
      <c r="M235" s="28" t="s">
        <v>480</v>
      </c>
      <c r="N235" s="28" t="s">
        <v>11</v>
      </c>
      <c r="O235" s="30" t="s">
        <v>11</v>
      </c>
      <c r="P235" s="30">
        <v>1</v>
      </c>
      <c r="Q235" s="29" t="s">
        <v>11</v>
      </c>
      <c r="R235" s="28" t="s">
        <v>947</v>
      </c>
      <c r="S235" s="28" t="s">
        <v>11</v>
      </c>
      <c r="T235" s="28" t="s">
        <v>11</v>
      </c>
      <c r="U235" s="28" t="s">
        <v>11</v>
      </c>
      <c r="V235" s="28" t="s">
        <v>11</v>
      </c>
      <c r="W235" s="28" t="s">
        <v>1377</v>
      </c>
      <c r="X235" s="28" t="s">
        <v>11</v>
      </c>
      <c r="Y235" s="28" t="s">
        <v>1558</v>
      </c>
      <c r="Z235" s="16"/>
    </row>
    <row r="236" spans="1:26" ht="18" customHeight="1" x14ac:dyDescent="0.25">
      <c r="A236" s="28" t="s">
        <v>469</v>
      </c>
      <c r="B236" s="28" t="s">
        <v>1207</v>
      </c>
      <c r="C236" s="28" t="s">
        <v>1354</v>
      </c>
      <c r="D236" s="28" t="s">
        <v>17</v>
      </c>
      <c r="E236" s="28" t="s">
        <v>1540</v>
      </c>
      <c r="F236" s="28" t="s">
        <v>461</v>
      </c>
      <c r="G236" s="28" t="s">
        <v>11</v>
      </c>
      <c r="H236" s="28" t="s">
        <v>946</v>
      </c>
      <c r="I236" s="28" t="s">
        <v>11</v>
      </c>
      <c r="J236" s="28" t="s">
        <v>469</v>
      </c>
      <c r="K236" s="28" t="s">
        <v>470</v>
      </c>
      <c r="L236" s="28" t="s">
        <v>11</v>
      </c>
      <c r="M236" s="28" t="s">
        <v>469</v>
      </c>
      <c r="N236" s="28" t="s">
        <v>11</v>
      </c>
      <c r="O236" s="30">
        <v>1</v>
      </c>
      <c r="P236" s="35"/>
      <c r="Q236" s="29" t="s">
        <v>11</v>
      </c>
      <c r="R236" s="28" t="s">
        <v>11</v>
      </c>
      <c r="S236" s="28" t="s">
        <v>11</v>
      </c>
      <c r="T236" s="28" t="s">
        <v>11</v>
      </c>
      <c r="U236" s="28" t="s">
        <v>11</v>
      </c>
      <c r="V236" s="28" t="s">
        <v>11</v>
      </c>
      <c r="W236" s="28" t="s">
        <v>1377</v>
      </c>
      <c r="X236" s="28" t="s">
        <v>11</v>
      </c>
      <c r="Y236" s="28" t="s">
        <v>1554</v>
      </c>
      <c r="Z236" s="16"/>
    </row>
    <row r="237" spans="1:26" ht="18" customHeight="1" x14ac:dyDescent="0.25">
      <c r="A237" s="28" t="s">
        <v>468</v>
      </c>
      <c r="B237" s="28" t="s">
        <v>1206</v>
      </c>
      <c r="C237" s="28" t="s">
        <v>1354</v>
      </c>
      <c r="D237" s="28" t="s">
        <v>17</v>
      </c>
      <c r="E237" s="28" t="s">
        <v>1540</v>
      </c>
      <c r="F237" s="28" t="s">
        <v>461</v>
      </c>
      <c r="G237" s="28" t="s">
        <v>11</v>
      </c>
      <c r="H237" s="28" t="s">
        <v>946</v>
      </c>
      <c r="I237" s="28" t="s">
        <v>11</v>
      </c>
      <c r="J237" s="28" t="s">
        <v>468</v>
      </c>
      <c r="K237" s="28" t="s">
        <v>1427</v>
      </c>
      <c r="L237" s="28" t="s">
        <v>11</v>
      </c>
      <c r="M237" s="28" t="s">
        <v>468</v>
      </c>
      <c r="N237" s="28" t="s">
        <v>11</v>
      </c>
      <c r="O237" s="30">
        <v>1</v>
      </c>
      <c r="P237" s="35"/>
      <c r="Q237" s="29" t="s">
        <v>11</v>
      </c>
      <c r="R237" s="28" t="s">
        <v>11</v>
      </c>
      <c r="S237" s="28" t="s">
        <v>11</v>
      </c>
      <c r="T237" s="28" t="s">
        <v>11</v>
      </c>
      <c r="U237" s="28" t="s">
        <v>11</v>
      </c>
      <c r="V237" s="28" t="s">
        <v>11</v>
      </c>
      <c r="W237" s="28" t="s">
        <v>1377</v>
      </c>
      <c r="X237" s="28" t="s">
        <v>11</v>
      </c>
      <c r="Y237" s="28" t="s">
        <v>1553</v>
      </c>
      <c r="Z237" s="16"/>
    </row>
    <row r="238" spans="1:26" ht="18" customHeight="1" x14ac:dyDescent="0.25">
      <c r="A238" s="28" t="s">
        <v>460</v>
      </c>
      <c r="B238" s="28" t="s">
        <v>1205</v>
      </c>
      <c r="C238" s="28" t="s">
        <v>1354</v>
      </c>
      <c r="D238" s="28" t="s">
        <v>17</v>
      </c>
      <c r="E238" s="28" t="s">
        <v>1540</v>
      </c>
      <c r="F238" s="28" t="s">
        <v>461</v>
      </c>
      <c r="G238" s="28" t="s">
        <v>11</v>
      </c>
      <c r="H238" s="28" t="s">
        <v>949</v>
      </c>
      <c r="I238" s="28" t="s">
        <v>950</v>
      </c>
      <c r="J238" s="28" t="s">
        <v>11</v>
      </c>
      <c r="K238" s="28" t="s">
        <v>461</v>
      </c>
      <c r="L238" s="28" t="s">
        <v>460</v>
      </c>
      <c r="M238" s="28" t="s">
        <v>460</v>
      </c>
      <c r="N238" s="28" t="s">
        <v>11</v>
      </c>
      <c r="O238" s="30" t="s">
        <v>11</v>
      </c>
      <c r="P238" s="30">
        <v>1</v>
      </c>
      <c r="Q238" s="29" t="s">
        <v>11</v>
      </c>
      <c r="R238" s="28" t="s">
        <v>947</v>
      </c>
      <c r="S238" s="28" t="s">
        <v>11</v>
      </c>
      <c r="T238" s="28" t="s">
        <v>11</v>
      </c>
      <c r="U238" s="28" t="s">
        <v>11</v>
      </c>
      <c r="V238" s="28" t="s">
        <v>11</v>
      </c>
      <c r="W238" s="28" t="s">
        <v>1377</v>
      </c>
      <c r="X238" s="28" t="s">
        <v>11</v>
      </c>
      <c r="Y238" s="28" t="s">
        <v>1550</v>
      </c>
      <c r="Z238" s="16"/>
    </row>
    <row r="239" spans="1:26" ht="18" customHeight="1" x14ac:dyDescent="0.25">
      <c r="A239" s="28" t="s">
        <v>454</v>
      </c>
      <c r="B239" s="28" t="s">
        <v>1011</v>
      </c>
      <c r="C239" s="28" t="s">
        <v>1354</v>
      </c>
      <c r="D239" s="28" t="s">
        <v>17</v>
      </c>
      <c r="E239" s="28" t="s">
        <v>1540</v>
      </c>
      <c r="F239" s="28" t="s">
        <v>455</v>
      </c>
      <c r="G239" s="28" t="s">
        <v>11</v>
      </c>
      <c r="H239" s="28" t="s">
        <v>11</v>
      </c>
      <c r="I239" s="28" t="s">
        <v>11</v>
      </c>
      <c r="J239" s="28" t="s">
        <v>11</v>
      </c>
      <c r="K239" s="28" t="s">
        <v>456</v>
      </c>
      <c r="L239" s="28" t="s">
        <v>11</v>
      </c>
      <c r="M239" s="28" t="s">
        <v>454</v>
      </c>
      <c r="N239" s="28" t="s">
        <v>11</v>
      </c>
      <c r="O239" s="30" t="s">
        <v>11</v>
      </c>
      <c r="P239" s="30">
        <v>1</v>
      </c>
      <c r="Q239" s="29" t="s">
        <v>11</v>
      </c>
      <c r="R239" s="28" t="s">
        <v>11</v>
      </c>
      <c r="S239" s="28" t="s">
        <v>11</v>
      </c>
      <c r="T239" s="28" t="s">
        <v>11</v>
      </c>
      <c r="U239" s="28" t="s">
        <v>11</v>
      </c>
      <c r="V239" s="28" t="s">
        <v>11</v>
      </c>
      <c r="W239" s="28" t="s">
        <v>15</v>
      </c>
      <c r="X239" s="28" t="s">
        <v>11</v>
      </c>
      <c r="Y239" s="28" t="s">
        <v>1548</v>
      </c>
      <c r="Z239" s="16"/>
    </row>
    <row r="240" spans="1:26" ht="18" customHeight="1" x14ac:dyDescent="0.25">
      <c r="A240" s="28" t="s">
        <v>507</v>
      </c>
      <c r="B240" s="28" t="s">
        <v>1217</v>
      </c>
      <c r="C240" s="28" t="s">
        <v>1356</v>
      </c>
      <c r="D240" s="28" t="s">
        <v>17</v>
      </c>
      <c r="E240" s="28" t="s">
        <v>1540</v>
      </c>
      <c r="F240" s="28" t="s">
        <v>508</v>
      </c>
      <c r="G240" s="28" t="s">
        <v>11</v>
      </c>
      <c r="H240" s="28" t="s">
        <v>949</v>
      </c>
      <c r="I240" s="28" t="s">
        <v>950</v>
      </c>
      <c r="J240" s="28" t="s">
        <v>11</v>
      </c>
      <c r="K240" s="28" t="s">
        <v>508</v>
      </c>
      <c r="L240" s="28" t="s">
        <v>507</v>
      </c>
      <c r="M240" s="28" t="s">
        <v>507</v>
      </c>
      <c r="N240" s="28" t="s">
        <v>11</v>
      </c>
      <c r="O240" s="30" t="s">
        <v>11</v>
      </c>
      <c r="P240" s="30">
        <v>1</v>
      </c>
      <c r="Q240" s="29" t="s">
        <v>11</v>
      </c>
      <c r="R240" s="28" t="s">
        <v>947</v>
      </c>
      <c r="S240" s="28" t="s">
        <v>11</v>
      </c>
      <c r="T240" s="28" t="s">
        <v>11</v>
      </c>
      <c r="U240" s="28" t="s">
        <v>11</v>
      </c>
      <c r="V240" s="28" t="s">
        <v>11</v>
      </c>
      <c r="W240" s="28" t="s">
        <v>1377</v>
      </c>
      <c r="X240" s="28" t="s">
        <v>11</v>
      </c>
      <c r="Y240" s="28" t="s">
        <v>1569</v>
      </c>
      <c r="Z240" s="16"/>
    </row>
    <row r="241" spans="1:26" ht="18" customHeight="1" x14ac:dyDescent="0.25">
      <c r="A241" s="28" t="s">
        <v>439</v>
      </c>
      <c r="B241" s="28" t="s">
        <v>1204</v>
      </c>
      <c r="C241" s="28" t="s">
        <v>1353</v>
      </c>
      <c r="D241" s="28" t="s">
        <v>17</v>
      </c>
      <c r="E241" s="28" t="s">
        <v>1540</v>
      </c>
      <c r="F241" s="28" t="s">
        <v>440</v>
      </c>
      <c r="G241" s="28" t="s">
        <v>11</v>
      </c>
      <c r="H241" s="28" t="s">
        <v>949</v>
      </c>
      <c r="I241" s="28" t="s">
        <v>950</v>
      </c>
      <c r="J241" s="28" t="s">
        <v>11</v>
      </c>
      <c r="K241" s="28" t="s">
        <v>441</v>
      </c>
      <c r="L241" s="28" t="s">
        <v>439</v>
      </c>
      <c r="M241" s="28" t="s">
        <v>439</v>
      </c>
      <c r="N241" s="28" t="s">
        <v>11</v>
      </c>
      <c r="O241" s="30" t="s">
        <v>11</v>
      </c>
      <c r="P241" s="30">
        <v>1</v>
      </c>
      <c r="Q241" s="29" t="s">
        <v>11</v>
      </c>
      <c r="R241" s="28" t="s">
        <v>947</v>
      </c>
      <c r="S241" s="28" t="s">
        <v>11</v>
      </c>
      <c r="T241" s="28" t="s">
        <v>11</v>
      </c>
      <c r="U241" s="28" t="s">
        <v>11</v>
      </c>
      <c r="V241" s="28" t="s">
        <v>11</v>
      </c>
      <c r="W241" s="28" t="s">
        <v>1377</v>
      </c>
      <c r="X241" s="28" t="s">
        <v>11</v>
      </c>
      <c r="Y241" s="28" t="s">
        <v>1593</v>
      </c>
      <c r="Z241" s="16"/>
    </row>
    <row r="242" spans="1:26" ht="18" customHeight="1" x14ac:dyDescent="0.25">
      <c r="A242" s="28" t="s">
        <v>678</v>
      </c>
      <c r="B242" s="28" t="s">
        <v>1246</v>
      </c>
      <c r="C242" s="28" t="s">
        <v>1363</v>
      </c>
      <c r="D242" s="28" t="s">
        <v>17</v>
      </c>
      <c r="E242" s="28" t="s">
        <v>1540</v>
      </c>
      <c r="F242" s="28" t="s">
        <v>679</v>
      </c>
      <c r="G242" s="28" t="s">
        <v>11</v>
      </c>
      <c r="H242" s="28" t="s">
        <v>946</v>
      </c>
      <c r="I242" s="28" t="s">
        <v>11</v>
      </c>
      <c r="J242" s="28" t="s">
        <v>678</v>
      </c>
      <c r="K242" s="28" t="s">
        <v>679</v>
      </c>
      <c r="L242" s="28" t="s">
        <v>11</v>
      </c>
      <c r="M242" s="28" t="s">
        <v>678</v>
      </c>
      <c r="N242" s="28" t="s">
        <v>1450</v>
      </c>
      <c r="O242" s="30" t="s">
        <v>11</v>
      </c>
      <c r="P242" s="30">
        <v>1</v>
      </c>
      <c r="Q242" s="29" t="s">
        <v>11</v>
      </c>
      <c r="R242" s="28" t="s">
        <v>11</v>
      </c>
      <c r="S242" s="28" t="s">
        <v>11</v>
      </c>
      <c r="T242" s="28" t="s">
        <v>11</v>
      </c>
      <c r="U242" s="28" t="s">
        <v>11</v>
      </c>
      <c r="V242" s="28" t="s">
        <v>11</v>
      </c>
      <c r="W242" s="28" t="s">
        <v>1377</v>
      </c>
      <c r="X242" s="28" t="s">
        <v>11</v>
      </c>
      <c r="Y242" s="28" t="s">
        <v>1634</v>
      </c>
      <c r="Z242" s="16"/>
    </row>
    <row r="243" spans="1:26" ht="18" customHeight="1" x14ac:dyDescent="0.25">
      <c r="A243" s="28" t="s">
        <v>675</v>
      </c>
      <c r="B243" s="28" t="s">
        <v>1245</v>
      </c>
      <c r="C243" s="28" t="s">
        <v>1363</v>
      </c>
      <c r="D243" s="28" t="s">
        <v>17</v>
      </c>
      <c r="E243" s="28" t="s">
        <v>1540</v>
      </c>
      <c r="F243" s="28" t="s">
        <v>676</v>
      </c>
      <c r="G243" s="28" t="s">
        <v>11</v>
      </c>
      <c r="H243" s="28" t="s">
        <v>948</v>
      </c>
      <c r="I243" s="28" t="s">
        <v>11</v>
      </c>
      <c r="J243" s="28" t="s">
        <v>675</v>
      </c>
      <c r="K243" s="28" t="s">
        <v>677</v>
      </c>
      <c r="L243" s="28" t="s">
        <v>11</v>
      </c>
      <c r="M243" s="28" t="s">
        <v>675</v>
      </c>
      <c r="N243" s="28" t="s">
        <v>11</v>
      </c>
      <c r="O243" s="30">
        <v>1</v>
      </c>
      <c r="P243" s="35"/>
      <c r="Q243" s="29" t="s">
        <v>11</v>
      </c>
      <c r="R243" s="28" t="s">
        <v>11</v>
      </c>
      <c r="S243" s="28" t="s">
        <v>11</v>
      </c>
      <c r="T243" s="28" t="s">
        <v>11</v>
      </c>
      <c r="U243" s="28" t="s">
        <v>11</v>
      </c>
      <c r="V243" s="28" t="s">
        <v>11</v>
      </c>
      <c r="W243" s="28" t="s">
        <v>1377</v>
      </c>
      <c r="X243" s="28" t="s">
        <v>11</v>
      </c>
      <c r="Y243" s="28" t="s">
        <v>1633</v>
      </c>
      <c r="Z243" s="16"/>
    </row>
    <row r="244" spans="1:26" ht="18" customHeight="1" x14ac:dyDescent="0.25">
      <c r="A244" s="28" t="s">
        <v>673</v>
      </c>
      <c r="B244" s="28" t="s">
        <v>1244</v>
      </c>
      <c r="C244" s="28" t="s">
        <v>1363</v>
      </c>
      <c r="D244" s="28" t="s">
        <v>17</v>
      </c>
      <c r="E244" s="28" t="s">
        <v>1540</v>
      </c>
      <c r="F244" s="28" t="s">
        <v>674</v>
      </c>
      <c r="G244" s="28" t="s">
        <v>11</v>
      </c>
      <c r="H244" s="28" t="s">
        <v>946</v>
      </c>
      <c r="I244" s="28" t="s">
        <v>11</v>
      </c>
      <c r="J244" s="28" t="s">
        <v>673</v>
      </c>
      <c r="K244" s="28" t="s">
        <v>1449</v>
      </c>
      <c r="L244" s="28" t="s">
        <v>11</v>
      </c>
      <c r="M244" s="28" t="s">
        <v>673</v>
      </c>
      <c r="N244" s="28" t="s">
        <v>11</v>
      </c>
      <c r="O244" s="30" t="s">
        <v>11</v>
      </c>
      <c r="P244" s="30">
        <v>1</v>
      </c>
      <c r="Q244" s="29" t="s">
        <v>11</v>
      </c>
      <c r="R244" s="28" t="s">
        <v>11</v>
      </c>
      <c r="S244" s="28" t="s">
        <v>11</v>
      </c>
      <c r="T244" s="28" t="s">
        <v>11</v>
      </c>
      <c r="U244" s="28" t="s">
        <v>11</v>
      </c>
      <c r="V244" s="28" t="s">
        <v>11</v>
      </c>
      <c r="W244" s="28" t="s">
        <v>1377</v>
      </c>
      <c r="X244" s="28" t="s">
        <v>11</v>
      </c>
      <c r="Y244" s="28" t="s">
        <v>1632</v>
      </c>
      <c r="Z244" s="16"/>
    </row>
    <row r="245" spans="1:26" ht="18" customHeight="1" x14ac:dyDescent="0.25">
      <c r="A245" s="28" t="s">
        <v>583</v>
      </c>
      <c r="B245" s="28" t="s">
        <v>1243</v>
      </c>
      <c r="C245" s="28" t="s">
        <v>1358</v>
      </c>
      <c r="D245" s="28" t="s">
        <v>17</v>
      </c>
      <c r="E245" s="28" t="s">
        <v>1540</v>
      </c>
      <c r="F245" s="28" t="s">
        <v>584</v>
      </c>
      <c r="G245" s="28" t="s">
        <v>11</v>
      </c>
      <c r="H245" s="28" t="s">
        <v>946</v>
      </c>
      <c r="I245" s="28" t="s">
        <v>11</v>
      </c>
      <c r="J245" s="28" t="s">
        <v>583</v>
      </c>
      <c r="K245" s="28" t="s">
        <v>1444</v>
      </c>
      <c r="L245" s="28" t="s">
        <v>11</v>
      </c>
      <c r="M245" s="28" t="s">
        <v>583</v>
      </c>
      <c r="N245" s="28" t="s">
        <v>585</v>
      </c>
      <c r="O245" s="30">
        <v>1</v>
      </c>
      <c r="P245" s="35"/>
      <c r="Q245" s="29" t="s">
        <v>11</v>
      </c>
      <c r="R245" s="28" t="s">
        <v>11</v>
      </c>
      <c r="S245" s="28" t="s">
        <v>11</v>
      </c>
      <c r="T245" s="28" t="s">
        <v>11</v>
      </c>
      <c r="U245" s="28" t="s">
        <v>11</v>
      </c>
      <c r="V245" s="28" t="s">
        <v>11</v>
      </c>
      <c r="W245" s="28" t="s">
        <v>1377</v>
      </c>
      <c r="X245" s="28" t="s">
        <v>11</v>
      </c>
      <c r="Y245" s="28" t="s">
        <v>1606</v>
      </c>
      <c r="Z245" s="16"/>
    </row>
    <row r="246" spans="1:26" ht="18" customHeight="1" x14ac:dyDescent="0.25">
      <c r="A246" s="28" t="s">
        <v>580</v>
      </c>
      <c r="B246" s="28" t="s">
        <v>1242</v>
      </c>
      <c r="C246" s="28" t="s">
        <v>1358</v>
      </c>
      <c r="D246" s="28" t="s">
        <v>17</v>
      </c>
      <c r="E246" s="28" t="s">
        <v>1540</v>
      </c>
      <c r="F246" s="28" t="s">
        <v>581</v>
      </c>
      <c r="G246" s="28" t="s">
        <v>11</v>
      </c>
      <c r="H246" s="28" t="s">
        <v>946</v>
      </c>
      <c r="I246" s="28" t="s">
        <v>11</v>
      </c>
      <c r="J246" s="28" t="s">
        <v>580</v>
      </c>
      <c r="K246" s="28" t="s">
        <v>1443</v>
      </c>
      <c r="L246" s="28" t="s">
        <v>11</v>
      </c>
      <c r="M246" s="28" t="s">
        <v>580</v>
      </c>
      <c r="N246" s="28" t="s">
        <v>11</v>
      </c>
      <c r="O246" s="30" t="s">
        <v>11</v>
      </c>
      <c r="P246" s="30">
        <v>1</v>
      </c>
      <c r="Q246" s="29" t="s">
        <v>11</v>
      </c>
      <c r="R246" s="28" t="s">
        <v>11</v>
      </c>
      <c r="S246" s="28" t="s">
        <v>11</v>
      </c>
      <c r="T246" s="28" t="s">
        <v>11</v>
      </c>
      <c r="U246" s="28" t="s">
        <v>11</v>
      </c>
      <c r="V246" s="28" t="s">
        <v>11</v>
      </c>
      <c r="W246" s="28" t="s">
        <v>1377</v>
      </c>
      <c r="X246" s="28" t="s">
        <v>11</v>
      </c>
      <c r="Y246" s="28" t="s">
        <v>1605</v>
      </c>
      <c r="Z246" s="16"/>
    </row>
    <row r="247" spans="1:26" ht="18" customHeight="1" x14ac:dyDescent="0.25">
      <c r="A247" s="28" t="s">
        <v>577</v>
      </c>
      <c r="B247" s="28" t="s">
        <v>1241</v>
      </c>
      <c r="C247" s="28" t="s">
        <v>1358</v>
      </c>
      <c r="D247" s="28" t="s">
        <v>17</v>
      </c>
      <c r="E247" s="28" t="s">
        <v>1540</v>
      </c>
      <c r="F247" s="28" t="s">
        <v>578</v>
      </c>
      <c r="G247" s="28" t="s">
        <v>11</v>
      </c>
      <c r="H247" s="28" t="s">
        <v>949</v>
      </c>
      <c r="I247" s="28" t="s">
        <v>951</v>
      </c>
      <c r="J247" s="28" t="s">
        <v>11</v>
      </c>
      <c r="K247" s="28" t="s">
        <v>579</v>
      </c>
      <c r="L247" s="28" t="s">
        <v>577</v>
      </c>
      <c r="M247" s="28" t="s">
        <v>577</v>
      </c>
      <c r="N247" s="28" t="s">
        <v>11</v>
      </c>
      <c r="O247" s="30" t="s">
        <v>11</v>
      </c>
      <c r="P247" s="30">
        <v>1</v>
      </c>
      <c r="Q247" s="29" t="s">
        <v>11</v>
      </c>
      <c r="R247" s="28" t="s">
        <v>947</v>
      </c>
      <c r="S247" s="28" t="s">
        <v>11</v>
      </c>
      <c r="T247" s="28" t="s">
        <v>11</v>
      </c>
      <c r="U247" s="28" t="s">
        <v>11</v>
      </c>
      <c r="V247" s="28" t="s">
        <v>11</v>
      </c>
      <c r="W247" s="28" t="s">
        <v>1377</v>
      </c>
      <c r="X247" s="28" t="s">
        <v>11</v>
      </c>
      <c r="Y247" s="28" t="s">
        <v>1604</v>
      </c>
      <c r="Z247" s="16"/>
    </row>
    <row r="248" spans="1:26" ht="18" customHeight="1" x14ac:dyDescent="0.25">
      <c r="A248" s="28" t="s">
        <v>575</v>
      </c>
      <c r="B248" s="28" t="s">
        <v>1240</v>
      </c>
      <c r="C248" s="28" t="s">
        <v>1358</v>
      </c>
      <c r="D248" s="28" t="s">
        <v>17</v>
      </c>
      <c r="E248" s="28" t="s">
        <v>1540</v>
      </c>
      <c r="F248" s="28" t="s">
        <v>576</v>
      </c>
      <c r="G248" s="28" t="s">
        <v>11</v>
      </c>
      <c r="H248" s="28" t="s">
        <v>946</v>
      </c>
      <c r="I248" s="28" t="s">
        <v>11</v>
      </c>
      <c r="J248" s="28" t="s">
        <v>575</v>
      </c>
      <c r="K248" s="28" t="s">
        <v>576</v>
      </c>
      <c r="L248" s="28" t="s">
        <v>11</v>
      </c>
      <c r="M248" s="28" t="s">
        <v>575</v>
      </c>
      <c r="N248" s="28" t="s">
        <v>1442</v>
      </c>
      <c r="O248" s="30" t="s">
        <v>11</v>
      </c>
      <c r="P248" s="30">
        <v>1</v>
      </c>
      <c r="Q248" s="29" t="s">
        <v>11</v>
      </c>
      <c r="R248" s="28" t="s">
        <v>11</v>
      </c>
      <c r="S248" s="28" t="s">
        <v>11</v>
      </c>
      <c r="T248" s="28" t="s">
        <v>11</v>
      </c>
      <c r="U248" s="28" t="s">
        <v>11</v>
      </c>
      <c r="V248" s="28" t="s">
        <v>11</v>
      </c>
      <c r="W248" s="28" t="s">
        <v>1377</v>
      </c>
      <c r="X248" s="28" t="s">
        <v>11</v>
      </c>
      <c r="Y248" s="28" t="s">
        <v>1603</v>
      </c>
      <c r="Z248" s="16"/>
    </row>
    <row r="249" spans="1:26" ht="18" customHeight="1" x14ac:dyDescent="0.25">
      <c r="A249" s="28" t="s">
        <v>571</v>
      </c>
      <c r="B249" s="28" t="s">
        <v>1016</v>
      </c>
      <c r="C249" s="28" t="s">
        <v>1358</v>
      </c>
      <c r="D249" s="28" t="s">
        <v>17</v>
      </c>
      <c r="E249" s="28" t="s">
        <v>1540</v>
      </c>
      <c r="F249" s="28" t="s">
        <v>572</v>
      </c>
      <c r="G249" s="28" t="s">
        <v>11</v>
      </c>
      <c r="H249" s="28" t="s">
        <v>11</v>
      </c>
      <c r="I249" s="28" t="s">
        <v>11</v>
      </c>
      <c r="J249" s="28" t="s">
        <v>11</v>
      </c>
      <c r="K249" s="28" t="s">
        <v>573</v>
      </c>
      <c r="L249" s="28" t="s">
        <v>11</v>
      </c>
      <c r="M249" s="28" t="s">
        <v>571</v>
      </c>
      <c r="N249" s="28" t="s">
        <v>11</v>
      </c>
      <c r="O249" s="30">
        <v>1</v>
      </c>
      <c r="P249" s="35"/>
      <c r="Q249" s="29" t="s">
        <v>11</v>
      </c>
      <c r="R249" s="28" t="s">
        <v>11</v>
      </c>
      <c r="S249" s="28" t="s">
        <v>11</v>
      </c>
      <c r="T249" s="28" t="s">
        <v>11</v>
      </c>
      <c r="U249" s="28" t="s">
        <v>11</v>
      </c>
      <c r="V249" s="28" t="s">
        <v>11</v>
      </c>
      <c r="W249" s="28" t="s">
        <v>15</v>
      </c>
      <c r="X249" s="28" t="s">
        <v>11</v>
      </c>
      <c r="Y249" s="28" t="s">
        <v>1602</v>
      </c>
      <c r="Z249" s="16"/>
    </row>
    <row r="250" spans="1:26" ht="18" customHeight="1" x14ac:dyDescent="0.25">
      <c r="A250" s="28" t="s">
        <v>566</v>
      </c>
      <c r="B250" s="28" t="s">
        <v>1015</v>
      </c>
      <c r="C250" s="28" t="s">
        <v>1358</v>
      </c>
      <c r="D250" s="28" t="s">
        <v>17</v>
      </c>
      <c r="E250" s="28" t="s">
        <v>1540</v>
      </c>
      <c r="F250" s="28" t="s">
        <v>567</v>
      </c>
      <c r="G250" s="28" t="s">
        <v>11</v>
      </c>
      <c r="H250" s="28" t="s">
        <v>11</v>
      </c>
      <c r="I250" s="28" t="s">
        <v>11</v>
      </c>
      <c r="J250" s="28" t="s">
        <v>11</v>
      </c>
      <c r="K250" s="28" t="s">
        <v>568</v>
      </c>
      <c r="L250" s="28" t="s">
        <v>11</v>
      </c>
      <c r="M250" s="28" t="s">
        <v>566</v>
      </c>
      <c r="N250" s="28" t="s">
        <v>11</v>
      </c>
      <c r="O250" s="30">
        <v>1</v>
      </c>
      <c r="P250" s="35"/>
      <c r="Q250" s="29" t="s">
        <v>11</v>
      </c>
      <c r="R250" s="28" t="s">
        <v>11</v>
      </c>
      <c r="S250" s="28" t="s">
        <v>11</v>
      </c>
      <c r="T250" s="28" t="s">
        <v>11</v>
      </c>
      <c r="U250" s="28" t="s">
        <v>11</v>
      </c>
      <c r="V250" s="28" t="s">
        <v>11</v>
      </c>
      <c r="W250" s="28" t="s">
        <v>15</v>
      </c>
      <c r="X250" s="28" t="s">
        <v>11</v>
      </c>
      <c r="Y250" s="28" t="s">
        <v>1600</v>
      </c>
      <c r="Z250" s="16"/>
    </row>
    <row r="251" spans="1:26" ht="18" customHeight="1" x14ac:dyDescent="0.25">
      <c r="A251" s="28" t="s">
        <v>562</v>
      </c>
      <c r="B251" s="28" t="s">
        <v>1238</v>
      </c>
      <c r="C251" s="28" t="s">
        <v>1358</v>
      </c>
      <c r="D251" s="28" t="s">
        <v>17</v>
      </c>
      <c r="E251" s="28" t="s">
        <v>1540</v>
      </c>
      <c r="F251" s="28" t="s">
        <v>563</v>
      </c>
      <c r="G251" s="28" t="s">
        <v>11</v>
      </c>
      <c r="H251" s="28" t="s">
        <v>946</v>
      </c>
      <c r="I251" s="28" t="s">
        <v>11</v>
      </c>
      <c r="J251" s="28" t="s">
        <v>562</v>
      </c>
      <c r="K251" s="28" t="s">
        <v>563</v>
      </c>
      <c r="L251" s="28" t="s">
        <v>11</v>
      </c>
      <c r="M251" s="28" t="s">
        <v>562</v>
      </c>
      <c r="N251" s="28" t="s">
        <v>11</v>
      </c>
      <c r="O251" s="30" t="s">
        <v>11</v>
      </c>
      <c r="P251" s="30">
        <v>1</v>
      </c>
      <c r="Q251" s="29" t="s">
        <v>11</v>
      </c>
      <c r="R251" s="28" t="s">
        <v>11</v>
      </c>
      <c r="S251" s="28" t="s">
        <v>11</v>
      </c>
      <c r="T251" s="28" t="s">
        <v>11</v>
      </c>
      <c r="U251" s="28" t="s">
        <v>11</v>
      </c>
      <c r="V251" s="28" t="s">
        <v>11</v>
      </c>
      <c r="W251" s="28" t="s">
        <v>1377</v>
      </c>
      <c r="X251" s="28" t="s">
        <v>11</v>
      </c>
      <c r="Y251" s="28" t="s">
        <v>1598</v>
      </c>
      <c r="Z251" s="16"/>
    </row>
    <row r="252" spans="1:26" ht="18" customHeight="1" x14ac:dyDescent="0.25">
      <c r="A252" s="28" t="s">
        <v>560</v>
      </c>
      <c r="B252" s="28" t="s">
        <v>1237</v>
      </c>
      <c r="C252" s="28" t="s">
        <v>1358</v>
      </c>
      <c r="D252" s="28" t="s">
        <v>17</v>
      </c>
      <c r="E252" s="28" t="s">
        <v>1540</v>
      </c>
      <c r="F252" s="28" t="s">
        <v>561</v>
      </c>
      <c r="G252" s="28" t="s">
        <v>11</v>
      </c>
      <c r="H252" s="28" t="s">
        <v>946</v>
      </c>
      <c r="I252" s="28" t="s">
        <v>11</v>
      </c>
      <c r="J252" s="28" t="s">
        <v>560</v>
      </c>
      <c r="K252" s="28" t="s">
        <v>561</v>
      </c>
      <c r="L252" s="28" t="s">
        <v>11</v>
      </c>
      <c r="M252" s="28" t="s">
        <v>560</v>
      </c>
      <c r="N252" s="28" t="s">
        <v>11</v>
      </c>
      <c r="O252" s="30" t="s">
        <v>11</v>
      </c>
      <c r="P252" s="30">
        <v>1</v>
      </c>
      <c r="Q252" s="29" t="s">
        <v>11</v>
      </c>
      <c r="R252" s="28" t="s">
        <v>11</v>
      </c>
      <c r="S252" s="28" t="s">
        <v>11</v>
      </c>
      <c r="T252" s="28" t="s">
        <v>11</v>
      </c>
      <c r="U252" s="28" t="s">
        <v>11</v>
      </c>
      <c r="V252" s="28" t="s">
        <v>11</v>
      </c>
      <c r="W252" s="28" t="s">
        <v>1377</v>
      </c>
      <c r="X252" s="28" t="s">
        <v>11</v>
      </c>
      <c r="Y252" s="28" t="s">
        <v>1597</v>
      </c>
      <c r="Z252" s="16"/>
    </row>
    <row r="253" spans="1:26" ht="18" customHeight="1" x14ac:dyDescent="0.25">
      <c r="A253" s="28" t="s">
        <v>558</v>
      </c>
      <c r="B253" s="28" t="s">
        <v>1236</v>
      </c>
      <c r="C253" s="28" t="s">
        <v>1358</v>
      </c>
      <c r="D253" s="28" t="s">
        <v>17</v>
      </c>
      <c r="E253" s="28" t="s">
        <v>1540</v>
      </c>
      <c r="F253" s="28" t="s">
        <v>559</v>
      </c>
      <c r="G253" s="28" t="s">
        <v>11</v>
      </c>
      <c r="H253" s="28" t="s">
        <v>949</v>
      </c>
      <c r="I253" s="28" t="s">
        <v>950</v>
      </c>
      <c r="J253" s="28" t="s">
        <v>11</v>
      </c>
      <c r="K253" s="28" t="s">
        <v>559</v>
      </c>
      <c r="L253" s="28" t="s">
        <v>558</v>
      </c>
      <c r="M253" s="28" t="s">
        <v>558</v>
      </c>
      <c r="N253" s="28" t="s">
        <v>11</v>
      </c>
      <c r="O253" s="30" t="s">
        <v>11</v>
      </c>
      <c r="P253" s="30">
        <v>1</v>
      </c>
      <c r="Q253" s="29" t="s">
        <v>11</v>
      </c>
      <c r="R253" s="28" t="s">
        <v>947</v>
      </c>
      <c r="S253" s="28" t="s">
        <v>11</v>
      </c>
      <c r="T253" s="28" t="s">
        <v>11</v>
      </c>
      <c r="U253" s="28" t="s">
        <v>11</v>
      </c>
      <c r="V253" s="28" t="s">
        <v>11</v>
      </c>
      <c r="W253" s="28" t="s">
        <v>1377</v>
      </c>
      <c r="X253" s="28" t="s">
        <v>11</v>
      </c>
      <c r="Y253" s="28" t="s">
        <v>1596</v>
      </c>
      <c r="Z253" s="16"/>
    </row>
    <row r="254" spans="1:26" ht="18" customHeight="1" x14ac:dyDescent="0.25">
      <c r="A254" s="28" t="s">
        <v>531</v>
      </c>
      <c r="B254" s="28" t="s">
        <v>1013</v>
      </c>
      <c r="C254" s="28" t="s">
        <v>1356</v>
      </c>
      <c r="D254" s="28" t="s">
        <v>17</v>
      </c>
      <c r="E254" s="28" t="s">
        <v>1540</v>
      </c>
      <c r="F254" s="28" t="s">
        <v>532</v>
      </c>
      <c r="G254" s="28" t="s">
        <v>954</v>
      </c>
      <c r="H254" s="28" t="s">
        <v>11</v>
      </c>
      <c r="I254" s="28" t="s">
        <v>11</v>
      </c>
      <c r="J254" s="28" t="s">
        <v>11</v>
      </c>
      <c r="K254" s="28" t="s">
        <v>532</v>
      </c>
      <c r="L254" s="28" t="s">
        <v>11</v>
      </c>
      <c r="M254" s="28" t="s">
        <v>531</v>
      </c>
      <c r="N254" s="28" t="s">
        <v>11</v>
      </c>
      <c r="O254" s="30" t="s">
        <v>11</v>
      </c>
      <c r="P254" s="30">
        <v>1</v>
      </c>
      <c r="Q254" s="29" t="s">
        <v>11</v>
      </c>
      <c r="R254" s="28" t="s">
        <v>11</v>
      </c>
      <c r="S254" s="28" t="s">
        <v>11</v>
      </c>
      <c r="T254" s="28" t="s">
        <v>11</v>
      </c>
      <c r="U254" s="28" t="s">
        <v>11</v>
      </c>
      <c r="V254" s="28" t="s">
        <v>11</v>
      </c>
      <c r="W254" s="28" t="s">
        <v>1378</v>
      </c>
      <c r="X254" s="28" t="s">
        <v>531</v>
      </c>
      <c r="Y254" s="28" t="s">
        <v>1580</v>
      </c>
      <c r="Z254" s="16"/>
    </row>
    <row r="255" spans="1:26" ht="18" customHeight="1" x14ac:dyDescent="0.25">
      <c r="A255" s="28" t="s">
        <v>554</v>
      </c>
      <c r="B255" s="28" t="s">
        <v>1234</v>
      </c>
      <c r="C255" s="28" t="s">
        <v>1357</v>
      </c>
      <c r="D255" s="28" t="s">
        <v>17</v>
      </c>
      <c r="E255" s="28" t="s">
        <v>1540</v>
      </c>
      <c r="F255" s="28" t="s">
        <v>555</v>
      </c>
      <c r="G255" s="28" t="s">
        <v>12</v>
      </c>
      <c r="H255" s="28" t="s">
        <v>946</v>
      </c>
      <c r="I255" s="28" t="s">
        <v>11</v>
      </c>
      <c r="J255" s="28" t="s">
        <v>963</v>
      </c>
      <c r="K255" s="28" t="s">
        <v>1440</v>
      </c>
      <c r="L255" s="28" t="s">
        <v>554</v>
      </c>
      <c r="M255" s="28" t="s">
        <v>554</v>
      </c>
      <c r="N255" s="28" t="s">
        <v>1441</v>
      </c>
      <c r="O255" s="30" t="s">
        <v>11</v>
      </c>
      <c r="P255" s="30">
        <v>1</v>
      </c>
      <c r="Q255" s="29" t="s">
        <v>11</v>
      </c>
      <c r="R255" s="28" t="s">
        <v>964</v>
      </c>
      <c r="S255" s="28" t="s">
        <v>11</v>
      </c>
      <c r="T255" s="28" t="s">
        <v>11</v>
      </c>
      <c r="U255" s="28" t="s">
        <v>11</v>
      </c>
      <c r="V255" s="28" t="s">
        <v>11</v>
      </c>
      <c r="W255" s="28" t="s">
        <v>1377</v>
      </c>
      <c r="X255" s="28" t="s">
        <v>11</v>
      </c>
      <c r="Y255" s="28" t="s">
        <v>1594</v>
      </c>
      <c r="Z255" s="16"/>
    </row>
    <row r="256" spans="1:26" ht="18" customHeight="1" x14ac:dyDescent="0.25">
      <c r="A256" s="28" t="s">
        <v>684</v>
      </c>
      <c r="B256" s="28" t="s">
        <v>1247</v>
      </c>
      <c r="C256" s="28" t="s">
        <v>1363</v>
      </c>
      <c r="D256" s="28" t="s">
        <v>17</v>
      </c>
      <c r="E256" s="28" t="s">
        <v>1540</v>
      </c>
      <c r="F256" s="28" t="s">
        <v>685</v>
      </c>
      <c r="G256" s="28" t="s">
        <v>11</v>
      </c>
      <c r="H256" s="28" t="s">
        <v>948</v>
      </c>
      <c r="I256" s="28" t="s">
        <v>11</v>
      </c>
      <c r="J256" s="28" t="s">
        <v>684</v>
      </c>
      <c r="K256" s="28" t="s">
        <v>686</v>
      </c>
      <c r="L256" s="28" t="s">
        <v>11</v>
      </c>
      <c r="M256" s="28" t="s">
        <v>684</v>
      </c>
      <c r="N256" s="28" t="s">
        <v>11</v>
      </c>
      <c r="O256" s="30">
        <v>1</v>
      </c>
      <c r="P256" s="35"/>
      <c r="Q256" s="29" t="s">
        <v>11</v>
      </c>
      <c r="R256" s="28" t="s">
        <v>11</v>
      </c>
      <c r="S256" s="28" t="s">
        <v>11</v>
      </c>
      <c r="T256" s="28" t="s">
        <v>11</v>
      </c>
      <c r="U256" s="28" t="s">
        <v>11</v>
      </c>
      <c r="V256" s="28" t="s">
        <v>11</v>
      </c>
      <c r="W256" s="28" t="s">
        <v>1377</v>
      </c>
      <c r="X256" s="28" t="s">
        <v>11</v>
      </c>
      <c r="Y256" s="28" t="s">
        <v>1414</v>
      </c>
      <c r="Z256" s="16"/>
    </row>
    <row r="257" spans="1:26" ht="18" customHeight="1" x14ac:dyDescent="0.25">
      <c r="A257" s="28" t="s">
        <v>436</v>
      </c>
      <c r="B257" s="28" t="s">
        <v>1203</v>
      </c>
      <c r="C257" s="28" t="s">
        <v>1353</v>
      </c>
      <c r="D257" s="28" t="s">
        <v>17</v>
      </c>
      <c r="E257" s="28" t="s">
        <v>1540</v>
      </c>
      <c r="F257" s="28" t="s">
        <v>437</v>
      </c>
      <c r="G257" s="28" t="s">
        <v>11</v>
      </c>
      <c r="H257" s="28" t="s">
        <v>949</v>
      </c>
      <c r="I257" s="28" t="s">
        <v>950</v>
      </c>
      <c r="J257" s="28" t="s">
        <v>11</v>
      </c>
      <c r="K257" s="28" t="s">
        <v>438</v>
      </c>
      <c r="L257" s="28" t="s">
        <v>436</v>
      </c>
      <c r="M257" s="28" t="s">
        <v>436</v>
      </c>
      <c r="N257" s="28" t="s">
        <v>11</v>
      </c>
      <c r="O257" s="30">
        <v>1</v>
      </c>
      <c r="P257" s="35"/>
      <c r="Q257" s="29" t="s">
        <v>11</v>
      </c>
      <c r="R257" s="28" t="s">
        <v>11</v>
      </c>
      <c r="S257" s="28" t="s">
        <v>11</v>
      </c>
      <c r="T257" s="28" t="s">
        <v>11</v>
      </c>
      <c r="U257" s="28" t="s">
        <v>11</v>
      </c>
      <c r="V257" s="28" t="s">
        <v>11</v>
      </c>
      <c r="W257" s="28" t="s">
        <v>1377</v>
      </c>
      <c r="X257" s="28" t="s">
        <v>11</v>
      </c>
      <c r="Y257" s="28" t="s">
        <v>1592</v>
      </c>
      <c r="Z257" s="16"/>
    </row>
    <row r="258" spans="1:26" ht="18" customHeight="1" x14ac:dyDescent="0.25">
      <c r="A258" s="28" t="s">
        <v>433</v>
      </c>
      <c r="B258" s="28" t="s">
        <v>1202</v>
      </c>
      <c r="C258" s="28" t="s">
        <v>1353</v>
      </c>
      <c r="D258" s="28" t="s">
        <v>17</v>
      </c>
      <c r="E258" s="28" t="s">
        <v>1540</v>
      </c>
      <c r="F258" s="28" t="s">
        <v>434</v>
      </c>
      <c r="G258" s="28" t="s">
        <v>11</v>
      </c>
      <c r="H258" s="28" t="s">
        <v>949</v>
      </c>
      <c r="I258" s="28" t="s">
        <v>951</v>
      </c>
      <c r="J258" s="28" t="s">
        <v>11</v>
      </c>
      <c r="K258" s="28" t="s">
        <v>435</v>
      </c>
      <c r="L258" s="28" t="s">
        <v>433</v>
      </c>
      <c r="M258" s="28" t="s">
        <v>433</v>
      </c>
      <c r="N258" s="28" t="s">
        <v>11</v>
      </c>
      <c r="O258" s="30" t="s">
        <v>11</v>
      </c>
      <c r="P258" s="30">
        <v>1</v>
      </c>
      <c r="Q258" s="29" t="s">
        <v>11</v>
      </c>
      <c r="R258" s="28" t="s">
        <v>947</v>
      </c>
      <c r="S258" s="28" t="s">
        <v>11</v>
      </c>
      <c r="T258" s="28" t="s">
        <v>11</v>
      </c>
      <c r="U258" s="28" t="s">
        <v>11</v>
      </c>
      <c r="V258" s="28" t="s">
        <v>11</v>
      </c>
      <c r="W258" s="28" t="s">
        <v>1377</v>
      </c>
      <c r="X258" s="28" t="s">
        <v>11</v>
      </c>
      <c r="Y258" s="28" t="s">
        <v>1591</v>
      </c>
      <c r="Z258" s="16"/>
    </row>
    <row r="259" spans="1:26" ht="18" customHeight="1" x14ac:dyDescent="0.25">
      <c r="A259" s="28" t="s">
        <v>431</v>
      </c>
      <c r="B259" s="28" t="s">
        <v>1201</v>
      </c>
      <c r="C259" s="28" t="s">
        <v>1353</v>
      </c>
      <c r="D259" s="28" t="s">
        <v>17</v>
      </c>
      <c r="E259" s="28" t="s">
        <v>1540</v>
      </c>
      <c r="F259" s="28" t="s">
        <v>432</v>
      </c>
      <c r="G259" s="28" t="s">
        <v>11</v>
      </c>
      <c r="H259" s="28" t="s">
        <v>949</v>
      </c>
      <c r="I259" s="28" t="s">
        <v>951</v>
      </c>
      <c r="J259" s="28" t="s">
        <v>11</v>
      </c>
      <c r="K259" s="28" t="s">
        <v>432</v>
      </c>
      <c r="L259" s="28" t="s">
        <v>431</v>
      </c>
      <c r="M259" s="28" t="s">
        <v>431</v>
      </c>
      <c r="N259" s="28" t="s">
        <v>11</v>
      </c>
      <c r="O259" s="30" t="s">
        <v>11</v>
      </c>
      <c r="P259" s="30">
        <v>1</v>
      </c>
      <c r="Q259" s="29" t="s">
        <v>11</v>
      </c>
      <c r="R259" s="28" t="s">
        <v>947</v>
      </c>
      <c r="S259" s="28" t="s">
        <v>11</v>
      </c>
      <c r="T259" s="28" t="s">
        <v>11</v>
      </c>
      <c r="U259" s="28" t="s">
        <v>11</v>
      </c>
      <c r="V259" s="28" t="s">
        <v>11</v>
      </c>
      <c r="W259" s="28" t="s">
        <v>1377</v>
      </c>
      <c r="X259" s="28" t="s">
        <v>11</v>
      </c>
      <c r="Y259" s="28" t="s">
        <v>1590</v>
      </c>
      <c r="Z259" s="16"/>
    </row>
    <row r="260" spans="1:26" ht="18" customHeight="1" x14ac:dyDescent="0.25">
      <c r="A260" s="28" t="s">
        <v>428</v>
      </c>
      <c r="B260" s="28" t="s">
        <v>1200</v>
      </c>
      <c r="C260" s="28" t="s">
        <v>1353</v>
      </c>
      <c r="D260" s="28" t="s">
        <v>17</v>
      </c>
      <c r="E260" s="28" t="s">
        <v>1540</v>
      </c>
      <c r="F260" s="28" t="s">
        <v>429</v>
      </c>
      <c r="G260" s="28" t="s">
        <v>11</v>
      </c>
      <c r="H260" s="28" t="s">
        <v>948</v>
      </c>
      <c r="I260" s="28" t="s">
        <v>11</v>
      </c>
      <c r="J260" s="28" t="s">
        <v>428</v>
      </c>
      <c r="K260" s="28" t="s">
        <v>430</v>
      </c>
      <c r="L260" s="28" t="s">
        <v>11</v>
      </c>
      <c r="M260" s="28" t="s">
        <v>428</v>
      </c>
      <c r="N260" s="28" t="s">
        <v>11</v>
      </c>
      <c r="O260" s="30">
        <v>1</v>
      </c>
      <c r="P260" s="35"/>
      <c r="Q260" s="29" t="s">
        <v>11</v>
      </c>
      <c r="R260" s="28" t="s">
        <v>947</v>
      </c>
      <c r="S260" s="28" t="s">
        <v>11</v>
      </c>
      <c r="T260" s="28" t="s">
        <v>11</v>
      </c>
      <c r="U260" s="28" t="s">
        <v>11</v>
      </c>
      <c r="V260" s="28" t="s">
        <v>11</v>
      </c>
      <c r="W260" s="28" t="s">
        <v>1377</v>
      </c>
      <c r="X260" s="28" t="s">
        <v>11</v>
      </c>
      <c r="Y260" s="28" t="s">
        <v>1589</v>
      </c>
      <c r="Z260" s="16"/>
    </row>
    <row r="261" spans="1:26" ht="18" customHeight="1" x14ac:dyDescent="0.25">
      <c r="A261" s="28" t="s">
        <v>426</v>
      </c>
      <c r="B261" s="28" t="s">
        <v>1199</v>
      </c>
      <c r="C261" s="28" t="s">
        <v>1353</v>
      </c>
      <c r="D261" s="28" t="s">
        <v>17</v>
      </c>
      <c r="E261" s="28" t="s">
        <v>1540</v>
      </c>
      <c r="F261" s="28" t="s">
        <v>427</v>
      </c>
      <c r="G261" s="28" t="s">
        <v>11</v>
      </c>
      <c r="H261" s="28" t="s">
        <v>946</v>
      </c>
      <c r="I261" s="28" t="s">
        <v>11</v>
      </c>
      <c r="J261" s="28" t="s">
        <v>426</v>
      </c>
      <c r="K261" s="28" t="s">
        <v>1439</v>
      </c>
      <c r="L261" s="28" t="s">
        <v>11</v>
      </c>
      <c r="M261" s="28" t="s">
        <v>426</v>
      </c>
      <c r="N261" s="28" t="s">
        <v>11</v>
      </c>
      <c r="O261" s="30" t="s">
        <v>11</v>
      </c>
      <c r="P261" s="30">
        <v>1</v>
      </c>
      <c r="Q261" s="29" t="s">
        <v>11</v>
      </c>
      <c r="R261" s="28" t="s">
        <v>11</v>
      </c>
      <c r="S261" s="28" t="s">
        <v>11</v>
      </c>
      <c r="T261" s="28" t="s">
        <v>11</v>
      </c>
      <c r="U261" s="28" t="s">
        <v>11</v>
      </c>
      <c r="V261" s="28" t="s">
        <v>11</v>
      </c>
      <c r="W261" s="28" t="s">
        <v>1377</v>
      </c>
      <c r="X261" s="28" t="s">
        <v>11</v>
      </c>
      <c r="Y261" s="28" t="s">
        <v>1588</v>
      </c>
      <c r="Z261" s="16"/>
    </row>
    <row r="262" spans="1:26" ht="18" customHeight="1" x14ac:dyDescent="0.25">
      <c r="A262" s="28" t="s">
        <v>423</v>
      </c>
      <c r="B262" s="28" t="s">
        <v>1198</v>
      </c>
      <c r="C262" s="28" t="s">
        <v>1353</v>
      </c>
      <c r="D262" s="28" t="s">
        <v>17</v>
      </c>
      <c r="E262" s="28" t="s">
        <v>1540</v>
      </c>
      <c r="F262" s="28" t="s">
        <v>424</v>
      </c>
      <c r="G262" s="28" t="s">
        <v>11</v>
      </c>
      <c r="H262" s="28" t="s">
        <v>952</v>
      </c>
      <c r="I262" s="28" t="s">
        <v>11</v>
      </c>
      <c r="J262" s="28" t="s">
        <v>423</v>
      </c>
      <c r="K262" s="28" t="s">
        <v>425</v>
      </c>
      <c r="L262" s="28" t="s">
        <v>11</v>
      </c>
      <c r="M262" s="28" t="s">
        <v>423</v>
      </c>
      <c r="N262" s="28" t="s">
        <v>11</v>
      </c>
      <c r="O262" s="30" t="s">
        <v>11</v>
      </c>
      <c r="P262" s="30">
        <v>1</v>
      </c>
      <c r="Q262" s="29" t="s">
        <v>11</v>
      </c>
      <c r="R262" s="28" t="s">
        <v>947</v>
      </c>
      <c r="S262" s="28" t="s">
        <v>960</v>
      </c>
      <c r="T262" s="28" t="s">
        <v>11</v>
      </c>
      <c r="U262" s="28" t="s">
        <v>11</v>
      </c>
      <c r="V262" s="28" t="s">
        <v>11</v>
      </c>
      <c r="W262" s="28" t="s">
        <v>1377</v>
      </c>
      <c r="X262" s="28" t="s">
        <v>11</v>
      </c>
      <c r="Y262" s="28" t="s">
        <v>1587</v>
      </c>
      <c r="Z262" s="16"/>
    </row>
    <row r="263" spans="1:26" ht="18" customHeight="1" x14ac:dyDescent="0.25">
      <c r="A263" s="28" t="s">
        <v>552</v>
      </c>
      <c r="B263" s="28" t="s">
        <v>1233</v>
      </c>
      <c r="C263" s="28" t="s">
        <v>1357</v>
      </c>
      <c r="D263" s="28" t="s">
        <v>17</v>
      </c>
      <c r="E263" s="28" t="s">
        <v>1540</v>
      </c>
      <c r="F263" s="28" t="s">
        <v>553</v>
      </c>
      <c r="G263" s="28" t="s">
        <v>11</v>
      </c>
      <c r="H263" s="28" t="s">
        <v>946</v>
      </c>
      <c r="I263" s="28" t="s">
        <v>11</v>
      </c>
      <c r="J263" s="28" t="s">
        <v>552</v>
      </c>
      <c r="K263" s="28" t="s">
        <v>1438</v>
      </c>
      <c r="L263" s="28" t="s">
        <v>11</v>
      </c>
      <c r="M263" s="28" t="s">
        <v>552</v>
      </c>
      <c r="N263" s="28" t="s">
        <v>11</v>
      </c>
      <c r="O263" s="30">
        <v>1</v>
      </c>
      <c r="P263" s="35"/>
      <c r="Q263" s="29" t="s">
        <v>11</v>
      </c>
      <c r="R263" s="28" t="s">
        <v>11</v>
      </c>
      <c r="S263" s="28" t="s">
        <v>11</v>
      </c>
      <c r="T263" s="28" t="s">
        <v>11</v>
      </c>
      <c r="U263" s="28" t="s">
        <v>11</v>
      </c>
      <c r="V263" s="28" t="s">
        <v>11</v>
      </c>
      <c r="W263" s="28" t="s">
        <v>1377</v>
      </c>
      <c r="X263" s="28" t="s">
        <v>11</v>
      </c>
      <c r="Y263" s="28" t="s">
        <v>1583</v>
      </c>
      <c r="Z263" s="16"/>
    </row>
    <row r="264" spans="1:26" ht="18" customHeight="1" x14ac:dyDescent="0.25">
      <c r="A264" s="28" t="s">
        <v>548</v>
      </c>
      <c r="B264" s="28" t="s">
        <v>1232</v>
      </c>
      <c r="C264" s="28" t="s">
        <v>1357</v>
      </c>
      <c r="D264" s="28" t="s">
        <v>17</v>
      </c>
      <c r="E264" s="28" t="s">
        <v>1540</v>
      </c>
      <c r="F264" s="28" t="s">
        <v>549</v>
      </c>
      <c r="G264" s="28" t="s">
        <v>11</v>
      </c>
      <c r="H264" s="28" t="s">
        <v>946</v>
      </c>
      <c r="I264" s="28" t="s">
        <v>11</v>
      </c>
      <c r="J264" s="28" t="s">
        <v>548</v>
      </c>
      <c r="K264" s="28" t="s">
        <v>549</v>
      </c>
      <c r="L264" s="28" t="s">
        <v>11</v>
      </c>
      <c r="M264" s="28" t="s">
        <v>548</v>
      </c>
      <c r="N264" s="28" t="s">
        <v>11</v>
      </c>
      <c r="O264" s="30" t="s">
        <v>11</v>
      </c>
      <c r="P264" s="30">
        <v>1</v>
      </c>
      <c r="Q264" s="29" t="s">
        <v>11</v>
      </c>
      <c r="R264" s="28" t="s">
        <v>947</v>
      </c>
      <c r="S264" s="28" t="s">
        <v>11</v>
      </c>
      <c r="T264" s="28" t="s">
        <v>11</v>
      </c>
      <c r="U264" s="28" t="s">
        <v>11</v>
      </c>
      <c r="V264" s="28" t="s">
        <v>11</v>
      </c>
      <c r="W264" s="28" t="s">
        <v>1377</v>
      </c>
      <c r="X264" s="28" t="s">
        <v>11</v>
      </c>
      <c r="Y264" s="28" t="s">
        <v>1586</v>
      </c>
      <c r="Z264" s="16"/>
    </row>
    <row r="265" spans="1:26" ht="18" customHeight="1" x14ac:dyDescent="0.25">
      <c r="A265" s="28" t="s">
        <v>545</v>
      </c>
      <c r="B265" s="28" t="s">
        <v>1384</v>
      </c>
      <c r="C265" s="28" t="s">
        <v>1383</v>
      </c>
      <c r="D265" s="28" t="s">
        <v>17</v>
      </c>
      <c r="E265" s="28" t="s">
        <v>1540</v>
      </c>
      <c r="F265" s="28" t="s">
        <v>546</v>
      </c>
      <c r="G265" s="28" t="s">
        <v>11</v>
      </c>
      <c r="H265" s="28" t="s">
        <v>946</v>
      </c>
      <c r="I265" s="28" t="s">
        <v>11</v>
      </c>
      <c r="J265" s="28" t="s">
        <v>547</v>
      </c>
      <c r="K265" s="28" t="s">
        <v>1437</v>
      </c>
      <c r="L265" s="28" t="s">
        <v>11</v>
      </c>
      <c r="M265" s="28" t="s">
        <v>547</v>
      </c>
      <c r="N265" s="28" t="s">
        <v>11</v>
      </c>
      <c r="O265" s="30" t="s">
        <v>11</v>
      </c>
      <c r="P265" s="30">
        <v>1</v>
      </c>
      <c r="Q265" s="29" t="s">
        <v>11</v>
      </c>
      <c r="R265" s="28" t="s">
        <v>11</v>
      </c>
      <c r="S265" s="28" t="s">
        <v>11</v>
      </c>
      <c r="T265" s="28" t="s">
        <v>11</v>
      </c>
      <c r="U265" s="28" t="s">
        <v>11</v>
      </c>
      <c r="V265" s="28" t="s">
        <v>11</v>
      </c>
      <c r="W265" s="28" t="s">
        <v>1377</v>
      </c>
      <c r="X265" s="28" t="s">
        <v>11</v>
      </c>
      <c r="Y265" s="28" t="s">
        <v>1585</v>
      </c>
      <c r="Z265" s="16"/>
    </row>
    <row r="266" spans="1:26" ht="18" customHeight="1" x14ac:dyDescent="0.25">
      <c r="A266" s="28" t="s">
        <v>542</v>
      </c>
      <c r="B266" s="28" t="s">
        <v>1382</v>
      </c>
      <c r="C266" s="28" t="s">
        <v>1383</v>
      </c>
      <c r="D266" s="28" t="s">
        <v>17</v>
      </c>
      <c r="E266" s="28" t="s">
        <v>1540</v>
      </c>
      <c r="F266" s="28" t="s">
        <v>543</v>
      </c>
      <c r="G266" s="28" t="s">
        <v>11</v>
      </c>
      <c r="H266" s="28" t="s">
        <v>946</v>
      </c>
      <c r="I266" s="28" t="s">
        <v>11</v>
      </c>
      <c r="J266" s="28" t="s">
        <v>544</v>
      </c>
      <c r="K266" s="28" t="s">
        <v>543</v>
      </c>
      <c r="L266" s="28" t="s">
        <v>11</v>
      </c>
      <c r="M266" s="28" t="s">
        <v>544</v>
      </c>
      <c r="N266" s="28" t="s">
        <v>1436</v>
      </c>
      <c r="O266" s="30" t="s">
        <v>11</v>
      </c>
      <c r="P266" s="30">
        <v>1</v>
      </c>
      <c r="Q266" s="29" t="s">
        <v>11</v>
      </c>
      <c r="R266" s="28" t="s">
        <v>11</v>
      </c>
      <c r="S266" s="28" t="s">
        <v>11</v>
      </c>
      <c r="T266" s="28" t="s">
        <v>11</v>
      </c>
      <c r="U266" s="28" t="s">
        <v>11</v>
      </c>
      <c r="V266" s="28" t="s">
        <v>11</v>
      </c>
      <c r="W266" s="28" t="s">
        <v>1377</v>
      </c>
      <c r="X266" s="28" t="s">
        <v>11</v>
      </c>
      <c r="Y266" s="28" t="s">
        <v>1410</v>
      </c>
      <c r="Z266" s="16"/>
    </row>
    <row r="267" spans="1:26" ht="18" customHeight="1" x14ac:dyDescent="0.25">
      <c r="A267" s="28" t="s">
        <v>540</v>
      </c>
      <c r="B267" s="28" t="s">
        <v>1231</v>
      </c>
      <c r="C267" s="28" t="s">
        <v>1357</v>
      </c>
      <c r="D267" s="28" t="s">
        <v>17</v>
      </c>
      <c r="E267" s="28" t="s">
        <v>1540</v>
      </c>
      <c r="F267" s="28" t="s">
        <v>541</v>
      </c>
      <c r="G267" s="28" t="s">
        <v>11</v>
      </c>
      <c r="H267" s="28" t="s">
        <v>948</v>
      </c>
      <c r="I267" s="28" t="s">
        <v>11</v>
      </c>
      <c r="J267" s="28" t="s">
        <v>540</v>
      </c>
      <c r="K267" s="28" t="s">
        <v>1435</v>
      </c>
      <c r="L267" s="28" t="s">
        <v>11</v>
      </c>
      <c r="M267" s="28" t="s">
        <v>540</v>
      </c>
      <c r="N267" s="28" t="s">
        <v>11</v>
      </c>
      <c r="O267" s="30" t="s">
        <v>11</v>
      </c>
      <c r="P267" s="30">
        <v>1</v>
      </c>
      <c r="Q267" s="29" t="s">
        <v>11</v>
      </c>
      <c r="R267" s="28" t="s">
        <v>947</v>
      </c>
      <c r="S267" s="28" t="s">
        <v>11</v>
      </c>
      <c r="T267" s="28" t="s">
        <v>11</v>
      </c>
      <c r="U267" s="28" t="s">
        <v>11</v>
      </c>
      <c r="V267" s="28" t="s">
        <v>11</v>
      </c>
      <c r="W267" s="28" t="s">
        <v>1377</v>
      </c>
      <c r="X267" s="28" t="s">
        <v>11</v>
      </c>
      <c r="Y267" s="28" t="s">
        <v>1584</v>
      </c>
      <c r="Z267" s="16"/>
    </row>
    <row r="268" spans="1:26" ht="18" customHeight="1" x14ac:dyDescent="0.25">
      <c r="A268" s="28" t="s">
        <v>538</v>
      </c>
      <c r="B268" s="28" t="s">
        <v>1230</v>
      </c>
      <c r="C268" s="28" t="s">
        <v>1357</v>
      </c>
      <c r="D268" s="28" t="s">
        <v>17</v>
      </c>
      <c r="E268" s="28" t="s">
        <v>1540</v>
      </c>
      <c r="F268" s="28" t="s">
        <v>539</v>
      </c>
      <c r="G268" s="28" t="s">
        <v>11</v>
      </c>
      <c r="H268" s="28" t="s">
        <v>946</v>
      </c>
      <c r="I268" s="28" t="s">
        <v>11</v>
      </c>
      <c r="J268" s="28" t="s">
        <v>538</v>
      </c>
      <c r="K268" s="28" t="s">
        <v>539</v>
      </c>
      <c r="L268" s="28" t="s">
        <v>11</v>
      </c>
      <c r="M268" s="28" t="s">
        <v>538</v>
      </c>
      <c r="N268" s="28" t="s">
        <v>11</v>
      </c>
      <c r="O268" s="30" t="s">
        <v>11</v>
      </c>
      <c r="P268" s="30">
        <v>1</v>
      </c>
      <c r="Q268" s="29" t="s">
        <v>11</v>
      </c>
      <c r="R268" s="28" t="s">
        <v>11</v>
      </c>
      <c r="S268" s="28" t="s">
        <v>11</v>
      </c>
      <c r="T268" s="28" t="s">
        <v>11</v>
      </c>
      <c r="U268" s="28" t="s">
        <v>11</v>
      </c>
      <c r="V268" s="28" t="s">
        <v>11</v>
      </c>
      <c r="W268" s="28" t="s">
        <v>1377</v>
      </c>
      <c r="X268" s="28" t="s">
        <v>11</v>
      </c>
      <c r="Y268" s="28" t="s">
        <v>1583</v>
      </c>
      <c r="Z268" s="16"/>
    </row>
    <row r="269" spans="1:26" ht="18" customHeight="1" x14ac:dyDescent="0.25">
      <c r="A269" s="28" t="s">
        <v>556</v>
      </c>
      <c r="B269" s="28" t="s">
        <v>1235</v>
      </c>
      <c r="C269" s="28" t="s">
        <v>1357</v>
      </c>
      <c r="D269" s="28" t="s">
        <v>17</v>
      </c>
      <c r="E269" s="28" t="s">
        <v>1540</v>
      </c>
      <c r="F269" s="28" t="s">
        <v>557</v>
      </c>
      <c r="G269" s="28" t="s">
        <v>11</v>
      </c>
      <c r="H269" s="28" t="s">
        <v>946</v>
      </c>
      <c r="I269" s="28" t="s">
        <v>11</v>
      </c>
      <c r="J269" s="28" t="s">
        <v>556</v>
      </c>
      <c r="K269" s="28" t="s">
        <v>557</v>
      </c>
      <c r="L269" s="28" t="s">
        <v>11</v>
      </c>
      <c r="M269" s="28" t="s">
        <v>556</v>
      </c>
      <c r="N269" s="28" t="s">
        <v>11</v>
      </c>
      <c r="O269" s="30" t="s">
        <v>11</v>
      </c>
      <c r="P269" s="30">
        <v>1</v>
      </c>
      <c r="Q269" s="29" t="s">
        <v>11</v>
      </c>
      <c r="R269" s="28" t="s">
        <v>11</v>
      </c>
      <c r="S269" s="28" t="s">
        <v>11</v>
      </c>
      <c r="T269" s="28" t="s">
        <v>11</v>
      </c>
      <c r="U269" s="28" t="s">
        <v>11</v>
      </c>
      <c r="V269" s="28" t="s">
        <v>11</v>
      </c>
      <c r="W269" s="28" t="s">
        <v>1377</v>
      </c>
      <c r="X269" s="28" t="s">
        <v>11</v>
      </c>
      <c r="Y269" s="28" t="s">
        <v>1595</v>
      </c>
      <c r="Z269" s="16"/>
    </row>
    <row r="270" spans="1:26" ht="18" customHeight="1" x14ac:dyDescent="0.25">
      <c r="A270" s="28" t="s">
        <v>266</v>
      </c>
      <c r="B270" s="28" t="s">
        <v>1158</v>
      </c>
      <c r="C270" s="28" t="s">
        <v>1348</v>
      </c>
      <c r="D270" s="28" t="s">
        <v>17</v>
      </c>
      <c r="E270" s="28" t="s">
        <v>1540</v>
      </c>
      <c r="F270" s="28" t="s">
        <v>267</v>
      </c>
      <c r="G270" s="28" t="s">
        <v>11</v>
      </c>
      <c r="H270" s="28" t="s">
        <v>946</v>
      </c>
      <c r="I270" s="28" t="s">
        <v>11</v>
      </c>
      <c r="J270" s="28" t="s">
        <v>266</v>
      </c>
      <c r="K270" s="28" t="s">
        <v>267</v>
      </c>
      <c r="L270" s="28" t="s">
        <v>11</v>
      </c>
      <c r="M270" s="28" t="s">
        <v>266</v>
      </c>
      <c r="N270" s="28" t="s">
        <v>11</v>
      </c>
      <c r="O270" s="30">
        <v>1</v>
      </c>
      <c r="P270" s="35"/>
      <c r="Q270" s="29" t="s">
        <v>11</v>
      </c>
      <c r="R270" s="28" t="s">
        <v>11</v>
      </c>
      <c r="S270" s="28" t="s">
        <v>11</v>
      </c>
      <c r="T270" s="28" t="s">
        <v>11</v>
      </c>
      <c r="U270" s="28" t="s">
        <v>11</v>
      </c>
      <c r="V270" s="28" t="s">
        <v>11</v>
      </c>
      <c r="W270" s="28" t="s">
        <v>1377</v>
      </c>
      <c r="X270" s="28" t="s">
        <v>11</v>
      </c>
      <c r="Y270" s="28" t="s">
        <v>1834</v>
      </c>
      <c r="Z270" s="16"/>
    </row>
    <row r="271" spans="1:26" ht="18" customHeight="1" x14ac:dyDescent="0.25">
      <c r="A271" s="28" t="s">
        <v>915</v>
      </c>
      <c r="B271" s="28" t="s">
        <v>1268</v>
      </c>
      <c r="C271" s="28" t="s">
        <v>1376</v>
      </c>
      <c r="D271" s="28" t="s">
        <v>17</v>
      </c>
      <c r="E271" s="28" t="s">
        <v>1540</v>
      </c>
      <c r="F271" s="28" t="s">
        <v>916</v>
      </c>
      <c r="G271" s="28" t="s">
        <v>11</v>
      </c>
      <c r="H271" s="28" t="s">
        <v>949</v>
      </c>
      <c r="I271" s="28" t="s">
        <v>950</v>
      </c>
      <c r="J271" s="28" t="s">
        <v>11</v>
      </c>
      <c r="K271" s="28" t="s">
        <v>917</v>
      </c>
      <c r="L271" s="28" t="s">
        <v>915</v>
      </c>
      <c r="M271" s="28" t="s">
        <v>915</v>
      </c>
      <c r="N271" s="28" t="s">
        <v>11</v>
      </c>
      <c r="O271" s="30">
        <v>1</v>
      </c>
      <c r="P271" s="35"/>
      <c r="Q271" s="29" t="s">
        <v>11</v>
      </c>
      <c r="R271" s="28" t="s">
        <v>975</v>
      </c>
      <c r="S271" s="28" t="s">
        <v>11</v>
      </c>
      <c r="T271" s="28" t="s">
        <v>11</v>
      </c>
      <c r="U271" s="28" t="s">
        <v>11</v>
      </c>
      <c r="V271" s="28" t="s">
        <v>11</v>
      </c>
      <c r="W271" s="28" t="s">
        <v>1377</v>
      </c>
      <c r="X271" s="28" t="s">
        <v>11</v>
      </c>
      <c r="Y271" s="28" t="s">
        <v>1717</v>
      </c>
      <c r="Z271" s="16"/>
    </row>
    <row r="272" spans="1:26" ht="18" customHeight="1" x14ac:dyDescent="0.25">
      <c r="A272" s="28" t="s">
        <v>330</v>
      </c>
      <c r="B272" s="28" t="s">
        <v>1169</v>
      </c>
      <c r="C272" s="28" t="s">
        <v>1351</v>
      </c>
      <c r="D272" s="28" t="s">
        <v>17</v>
      </c>
      <c r="E272" s="28" t="s">
        <v>1540</v>
      </c>
      <c r="F272" s="28" t="s">
        <v>331</v>
      </c>
      <c r="G272" s="28" t="s">
        <v>11</v>
      </c>
      <c r="H272" s="28" t="s">
        <v>949</v>
      </c>
      <c r="I272" s="28" t="s">
        <v>950</v>
      </c>
      <c r="J272" s="28" t="s">
        <v>11</v>
      </c>
      <c r="K272" s="28" t="s">
        <v>332</v>
      </c>
      <c r="L272" s="28" t="s">
        <v>330</v>
      </c>
      <c r="M272" s="28" t="s">
        <v>330</v>
      </c>
      <c r="N272" s="28" t="s">
        <v>11</v>
      </c>
      <c r="O272" s="30">
        <v>1</v>
      </c>
      <c r="P272" s="35"/>
      <c r="Q272" s="29" t="s">
        <v>11</v>
      </c>
      <c r="R272" s="28" t="s">
        <v>11</v>
      </c>
      <c r="S272" s="28" t="s">
        <v>11</v>
      </c>
      <c r="T272" s="28" t="s">
        <v>11</v>
      </c>
      <c r="U272" s="28" t="s">
        <v>11</v>
      </c>
      <c r="V272" s="28" t="s">
        <v>11</v>
      </c>
      <c r="W272" s="28" t="s">
        <v>1377</v>
      </c>
      <c r="X272" s="28" t="s">
        <v>11</v>
      </c>
      <c r="Y272" s="28" t="s">
        <v>1860</v>
      </c>
      <c r="Z272" s="16"/>
    </row>
    <row r="273" spans="1:26" ht="18" customHeight="1" x14ac:dyDescent="0.25">
      <c r="A273" s="28" t="s">
        <v>328</v>
      </c>
      <c r="B273" s="28" t="s">
        <v>1168</v>
      </c>
      <c r="C273" s="28" t="s">
        <v>1351</v>
      </c>
      <c r="D273" s="28" t="s">
        <v>17</v>
      </c>
      <c r="E273" s="28" t="s">
        <v>1540</v>
      </c>
      <c r="F273" s="28" t="s">
        <v>329</v>
      </c>
      <c r="G273" s="28" t="s">
        <v>11</v>
      </c>
      <c r="H273" s="28" t="s">
        <v>946</v>
      </c>
      <c r="I273" s="28" t="s">
        <v>11</v>
      </c>
      <c r="J273" s="28" t="s">
        <v>328</v>
      </c>
      <c r="K273" s="28" t="s">
        <v>329</v>
      </c>
      <c r="L273" s="28" t="s">
        <v>11</v>
      </c>
      <c r="M273" s="28" t="s">
        <v>328</v>
      </c>
      <c r="N273" s="28" t="s">
        <v>11</v>
      </c>
      <c r="O273" s="30">
        <v>1</v>
      </c>
      <c r="P273" s="35"/>
      <c r="Q273" s="29" t="s">
        <v>11</v>
      </c>
      <c r="R273" s="28" t="s">
        <v>11</v>
      </c>
      <c r="S273" s="28" t="s">
        <v>11</v>
      </c>
      <c r="T273" s="28" t="s">
        <v>11</v>
      </c>
      <c r="U273" s="28" t="s">
        <v>11</v>
      </c>
      <c r="V273" s="28" t="s">
        <v>11</v>
      </c>
      <c r="W273" s="28" t="s">
        <v>1377</v>
      </c>
      <c r="X273" s="28" t="s">
        <v>11</v>
      </c>
      <c r="Y273" s="28" t="s">
        <v>1859</v>
      </c>
      <c r="Z273" s="16"/>
    </row>
    <row r="274" spans="1:26" ht="18" customHeight="1" x14ac:dyDescent="0.25">
      <c r="A274" s="28" t="s">
        <v>326</v>
      </c>
      <c r="B274" s="28" t="s">
        <v>1167</v>
      </c>
      <c r="C274" s="28" t="s">
        <v>1351</v>
      </c>
      <c r="D274" s="28" t="s">
        <v>17</v>
      </c>
      <c r="E274" s="28" t="s">
        <v>1540</v>
      </c>
      <c r="F274" s="28" t="s">
        <v>327</v>
      </c>
      <c r="G274" s="28" t="s">
        <v>11</v>
      </c>
      <c r="H274" s="28" t="s">
        <v>952</v>
      </c>
      <c r="I274" s="28" t="s">
        <v>11</v>
      </c>
      <c r="J274" s="28" t="s">
        <v>326</v>
      </c>
      <c r="K274" s="28" t="s">
        <v>327</v>
      </c>
      <c r="L274" s="28" t="s">
        <v>11</v>
      </c>
      <c r="M274" s="28" t="s">
        <v>326</v>
      </c>
      <c r="N274" s="28" t="s">
        <v>11</v>
      </c>
      <c r="O274" s="30">
        <v>1</v>
      </c>
      <c r="P274" s="35"/>
      <c r="Q274" s="29" t="s">
        <v>11</v>
      </c>
      <c r="R274" s="28" t="s">
        <v>11</v>
      </c>
      <c r="S274" s="28" t="s">
        <v>11</v>
      </c>
      <c r="T274" s="28" t="s">
        <v>11</v>
      </c>
      <c r="U274" s="28" t="s">
        <v>11</v>
      </c>
      <c r="V274" s="28" t="s">
        <v>11</v>
      </c>
      <c r="W274" s="28" t="s">
        <v>1378</v>
      </c>
      <c r="X274" s="28" t="s">
        <v>326</v>
      </c>
      <c r="Y274" s="28" t="s">
        <v>1858</v>
      </c>
      <c r="Z274" s="16"/>
    </row>
    <row r="275" spans="1:26" ht="18" customHeight="1" x14ac:dyDescent="0.25">
      <c r="A275" s="28" t="s">
        <v>290</v>
      </c>
      <c r="B275" s="28" t="s">
        <v>1166</v>
      </c>
      <c r="C275" s="28" t="s">
        <v>1348</v>
      </c>
      <c r="D275" s="28" t="s">
        <v>17</v>
      </c>
      <c r="E275" s="28" t="s">
        <v>1540</v>
      </c>
      <c r="F275" s="28" t="s">
        <v>291</v>
      </c>
      <c r="G275" s="28" t="s">
        <v>11</v>
      </c>
      <c r="H275" s="28" t="s">
        <v>948</v>
      </c>
      <c r="I275" s="28" t="s">
        <v>11</v>
      </c>
      <c r="J275" s="28" t="s">
        <v>290</v>
      </c>
      <c r="K275" s="28" t="s">
        <v>1524</v>
      </c>
      <c r="L275" s="28" t="s">
        <v>11</v>
      </c>
      <c r="M275" s="28" t="s">
        <v>290</v>
      </c>
      <c r="N275" s="28" t="s">
        <v>11</v>
      </c>
      <c r="O275" s="30">
        <v>1</v>
      </c>
      <c r="P275" s="35"/>
      <c r="Q275" s="29" t="s">
        <v>11</v>
      </c>
      <c r="R275" s="28" t="s">
        <v>11</v>
      </c>
      <c r="S275" s="28" t="s">
        <v>11</v>
      </c>
      <c r="T275" s="28" t="s">
        <v>11</v>
      </c>
      <c r="U275" s="28" t="s">
        <v>11</v>
      </c>
      <c r="V275" s="28" t="s">
        <v>11</v>
      </c>
      <c r="W275" s="28" t="s">
        <v>1377</v>
      </c>
      <c r="X275" s="28" t="s">
        <v>11</v>
      </c>
      <c r="Y275" s="28" t="s">
        <v>1844</v>
      </c>
      <c r="Z275" s="16"/>
    </row>
    <row r="276" spans="1:26" ht="18" customHeight="1" x14ac:dyDescent="0.25">
      <c r="A276" s="28" t="s">
        <v>287</v>
      </c>
      <c r="B276" s="28" t="s">
        <v>1165</v>
      </c>
      <c r="C276" s="28" t="s">
        <v>1348</v>
      </c>
      <c r="D276" s="28" t="s">
        <v>17</v>
      </c>
      <c r="E276" s="28" t="s">
        <v>1540</v>
      </c>
      <c r="F276" s="28" t="s">
        <v>288</v>
      </c>
      <c r="G276" s="28" t="s">
        <v>11</v>
      </c>
      <c r="H276" s="28" t="s">
        <v>949</v>
      </c>
      <c r="I276" s="28" t="s">
        <v>951</v>
      </c>
      <c r="J276" s="28" t="s">
        <v>11</v>
      </c>
      <c r="K276" s="28" t="s">
        <v>289</v>
      </c>
      <c r="L276" s="28" t="s">
        <v>287</v>
      </c>
      <c r="M276" s="28" t="s">
        <v>287</v>
      </c>
      <c r="N276" s="28" t="s">
        <v>11</v>
      </c>
      <c r="O276" s="30">
        <v>1</v>
      </c>
      <c r="P276" s="35"/>
      <c r="Q276" s="29" t="s">
        <v>11</v>
      </c>
      <c r="R276" s="28" t="s">
        <v>11</v>
      </c>
      <c r="S276" s="28" t="s">
        <v>11</v>
      </c>
      <c r="T276" s="28" t="s">
        <v>11</v>
      </c>
      <c r="U276" s="28" t="s">
        <v>11</v>
      </c>
      <c r="V276" s="28" t="s">
        <v>11</v>
      </c>
      <c r="W276" s="28" t="s">
        <v>1377</v>
      </c>
      <c r="X276" s="28" t="s">
        <v>11</v>
      </c>
      <c r="Y276" s="28" t="s">
        <v>1843</v>
      </c>
      <c r="Z276" s="16"/>
    </row>
    <row r="277" spans="1:26" ht="18" customHeight="1" x14ac:dyDescent="0.25">
      <c r="A277" s="28" t="s">
        <v>285</v>
      </c>
      <c r="B277" s="28" t="s">
        <v>1164</v>
      </c>
      <c r="C277" s="28" t="s">
        <v>1348</v>
      </c>
      <c r="D277" s="28" t="s">
        <v>17</v>
      </c>
      <c r="E277" s="28" t="s">
        <v>1540</v>
      </c>
      <c r="F277" s="28" t="s">
        <v>286</v>
      </c>
      <c r="G277" s="28" t="s">
        <v>11</v>
      </c>
      <c r="H277" s="28" t="s">
        <v>946</v>
      </c>
      <c r="I277" s="28" t="s">
        <v>11</v>
      </c>
      <c r="J277" s="28" t="s">
        <v>285</v>
      </c>
      <c r="K277" s="28" t="s">
        <v>286</v>
      </c>
      <c r="L277" s="28" t="s">
        <v>11</v>
      </c>
      <c r="M277" s="28" t="s">
        <v>285</v>
      </c>
      <c r="N277" s="28" t="s">
        <v>11</v>
      </c>
      <c r="O277" s="30">
        <v>1</v>
      </c>
      <c r="P277" s="35"/>
      <c r="Q277" s="29" t="s">
        <v>11</v>
      </c>
      <c r="R277" s="28" t="s">
        <v>11</v>
      </c>
      <c r="S277" s="28" t="s">
        <v>11</v>
      </c>
      <c r="T277" s="28" t="s">
        <v>11</v>
      </c>
      <c r="U277" s="28" t="s">
        <v>11</v>
      </c>
      <c r="V277" s="28" t="s">
        <v>11</v>
      </c>
      <c r="W277" s="28" t="s">
        <v>1377</v>
      </c>
      <c r="X277" s="28" t="s">
        <v>11</v>
      </c>
      <c r="Y277" s="28" t="s">
        <v>1842</v>
      </c>
      <c r="Z277" s="16"/>
    </row>
    <row r="278" spans="1:26" ht="18" customHeight="1" x14ac:dyDescent="0.25">
      <c r="A278" s="28" t="s">
        <v>282</v>
      </c>
      <c r="B278" s="28" t="s">
        <v>1163</v>
      </c>
      <c r="C278" s="28" t="s">
        <v>1348</v>
      </c>
      <c r="D278" s="28" t="s">
        <v>17</v>
      </c>
      <c r="E278" s="28" t="s">
        <v>1540</v>
      </c>
      <c r="F278" s="28" t="s">
        <v>283</v>
      </c>
      <c r="G278" s="28" t="s">
        <v>11</v>
      </c>
      <c r="H278" s="28" t="s">
        <v>948</v>
      </c>
      <c r="I278" s="28" t="s">
        <v>11</v>
      </c>
      <c r="J278" s="28" t="s">
        <v>282</v>
      </c>
      <c r="K278" s="28" t="s">
        <v>284</v>
      </c>
      <c r="L278" s="28" t="s">
        <v>11</v>
      </c>
      <c r="M278" s="28" t="s">
        <v>282</v>
      </c>
      <c r="N278" s="28" t="s">
        <v>283</v>
      </c>
      <c r="O278" s="30">
        <v>1</v>
      </c>
      <c r="P278" s="35"/>
      <c r="Q278" s="29" t="s">
        <v>11</v>
      </c>
      <c r="R278" s="28" t="s">
        <v>11</v>
      </c>
      <c r="S278" s="28" t="s">
        <v>11</v>
      </c>
      <c r="T278" s="28" t="s">
        <v>11</v>
      </c>
      <c r="U278" s="28" t="s">
        <v>11</v>
      </c>
      <c r="V278" s="28" t="s">
        <v>11</v>
      </c>
      <c r="W278" s="28" t="s">
        <v>1377</v>
      </c>
      <c r="X278" s="28" t="s">
        <v>11</v>
      </c>
      <c r="Y278" s="28" t="s">
        <v>1841</v>
      </c>
      <c r="Z278" s="16"/>
    </row>
    <row r="279" spans="1:26" ht="18" customHeight="1" x14ac:dyDescent="0.25">
      <c r="A279" s="28" t="s">
        <v>279</v>
      </c>
      <c r="B279" s="28" t="s">
        <v>1006</v>
      </c>
      <c r="C279" s="28" t="s">
        <v>1348</v>
      </c>
      <c r="D279" s="28" t="s">
        <v>17</v>
      </c>
      <c r="E279" s="28" t="s">
        <v>1540</v>
      </c>
      <c r="F279" s="28" t="s">
        <v>280</v>
      </c>
      <c r="G279" s="28" t="s">
        <v>954</v>
      </c>
      <c r="H279" s="28" t="s">
        <v>946</v>
      </c>
      <c r="I279" s="28" t="s">
        <v>11</v>
      </c>
      <c r="J279" s="28" t="s">
        <v>279</v>
      </c>
      <c r="K279" s="28" t="s">
        <v>281</v>
      </c>
      <c r="L279" s="28" t="s">
        <v>11</v>
      </c>
      <c r="M279" s="28" t="s">
        <v>279</v>
      </c>
      <c r="N279" s="28" t="s">
        <v>11</v>
      </c>
      <c r="O279" s="30">
        <v>1</v>
      </c>
      <c r="P279" s="35"/>
      <c r="Q279" s="29" t="s">
        <v>11</v>
      </c>
      <c r="R279" s="28" t="s">
        <v>11</v>
      </c>
      <c r="S279" s="28" t="s">
        <v>11</v>
      </c>
      <c r="T279" s="28" t="s">
        <v>11</v>
      </c>
      <c r="U279" s="28" t="s">
        <v>11</v>
      </c>
      <c r="V279" s="28" t="s">
        <v>11</v>
      </c>
      <c r="W279" s="28" t="s">
        <v>1378</v>
      </c>
      <c r="X279" s="28" t="s">
        <v>279</v>
      </c>
      <c r="Y279" s="28" t="s">
        <v>1840</v>
      </c>
      <c r="Z279" s="16"/>
    </row>
    <row r="280" spans="1:26" ht="18" customHeight="1" x14ac:dyDescent="0.25">
      <c r="A280" s="28" t="s">
        <v>276</v>
      </c>
      <c r="B280" s="28" t="s">
        <v>1162</v>
      </c>
      <c r="C280" s="28" t="s">
        <v>1348</v>
      </c>
      <c r="D280" s="28" t="s">
        <v>17</v>
      </c>
      <c r="E280" s="28" t="s">
        <v>1540</v>
      </c>
      <c r="F280" s="28" t="s">
        <v>277</v>
      </c>
      <c r="G280" s="28" t="s">
        <v>11</v>
      </c>
      <c r="H280" s="28" t="s">
        <v>948</v>
      </c>
      <c r="I280" s="28" t="s">
        <v>11</v>
      </c>
      <c r="J280" s="28" t="s">
        <v>276</v>
      </c>
      <c r="K280" s="28" t="s">
        <v>278</v>
      </c>
      <c r="L280" s="28" t="s">
        <v>11</v>
      </c>
      <c r="M280" s="28" t="s">
        <v>276</v>
      </c>
      <c r="N280" s="28" t="s">
        <v>11</v>
      </c>
      <c r="O280" s="30">
        <v>1</v>
      </c>
      <c r="P280" s="35"/>
      <c r="Q280" s="29" t="s">
        <v>11</v>
      </c>
      <c r="R280" s="28" t="s">
        <v>11</v>
      </c>
      <c r="S280" s="28" t="s">
        <v>11</v>
      </c>
      <c r="T280" s="28" t="s">
        <v>11</v>
      </c>
      <c r="U280" s="28" t="s">
        <v>11</v>
      </c>
      <c r="V280" s="28" t="s">
        <v>11</v>
      </c>
      <c r="W280" s="28" t="s">
        <v>1377</v>
      </c>
      <c r="X280" s="28" t="s">
        <v>11</v>
      </c>
      <c r="Y280" s="28" t="s">
        <v>1839</v>
      </c>
      <c r="Z280" s="16"/>
    </row>
    <row r="281" spans="1:26" ht="18" customHeight="1" x14ac:dyDescent="0.25">
      <c r="A281" s="28" t="s">
        <v>274</v>
      </c>
      <c r="B281" s="28" t="s">
        <v>1161</v>
      </c>
      <c r="C281" s="28" t="s">
        <v>1348</v>
      </c>
      <c r="D281" s="28" t="s">
        <v>17</v>
      </c>
      <c r="E281" s="28" t="s">
        <v>1540</v>
      </c>
      <c r="F281" s="28" t="s">
        <v>275</v>
      </c>
      <c r="G281" s="28" t="s">
        <v>11</v>
      </c>
      <c r="H281" s="28" t="s">
        <v>948</v>
      </c>
      <c r="I281" s="28" t="s">
        <v>11</v>
      </c>
      <c r="J281" s="28" t="s">
        <v>274</v>
      </c>
      <c r="K281" s="28" t="s">
        <v>1523</v>
      </c>
      <c r="L281" s="28" t="s">
        <v>11</v>
      </c>
      <c r="M281" s="28" t="s">
        <v>274</v>
      </c>
      <c r="N281" s="28" t="s">
        <v>11</v>
      </c>
      <c r="O281" s="30">
        <v>1</v>
      </c>
      <c r="P281" s="35"/>
      <c r="Q281" s="29" t="s">
        <v>11</v>
      </c>
      <c r="R281" s="28" t="s">
        <v>11</v>
      </c>
      <c r="S281" s="28" t="s">
        <v>11</v>
      </c>
      <c r="T281" s="28" t="s">
        <v>11</v>
      </c>
      <c r="U281" s="28" t="s">
        <v>11</v>
      </c>
      <c r="V281" s="28" t="s">
        <v>11</v>
      </c>
      <c r="W281" s="28" t="s">
        <v>1377</v>
      </c>
      <c r="X281" s="28" t="s">
        <v>11</v>
      </c>
      <c r="Y281" s="28" t="s">
        <v>1838</v>
      </c>
      <c r="Z281" s="16"/>
    </row>
    <row r="282" spans="1:26" ht="18" customHeight="1" x14ac:dyDescent="0.25">
      <c r="A282" s="28" t="s">
        <v>272</v>
      </c>
      <c r="B282" s="28" t="s">
        <v>1160</v>
      </c>
      <c r="C282" s="28" t="s">
        <v>1348</v>
      </c>
      <c r="D282" s="28" t="s">
        <v>17</v>
      </c>
      <c r="E282" s="28" t="s">
        <v>1540</v>
      </c>
      <c r="F282" s="28" t="s">
        <v>273</v>
      </c>
      <c r="G282" s="28" t="s">
        <v>11</v>
      </c>
      <c r="H282" s="28" t="s">
        <v>952</v>
      </c>
      <c r="I282" s="28" t="s">
        <v>11</v>
      </c>
      <c r="J282" s="28" t="s">
        <v>272</v>
      </c>
      <c r="K282" s="28" t="s">
        <v>273</v>
      </c>
      <c r="L282" s="28" t="s">
        <v>11</v>
      </c>
      <c r="M282" s="28" t="s">
        <v>272</v>
      </c>
      <c r="N282" s="28" t="s">
        <v>11</v>
      </c>
      <c r="O282" s="30">
        <v>1</v>
      </c>
      <c r="P282" s="35"/>
      <c r="Q282" s="29" t="s">
        <v>11</v>
      </c>
      <c r="R282" s="28" t="s">
        <v>11</v>
      </c>
      <c r="S282" s="28" t="s">
        <v>11</v>
      </c>
      <c r="T282" s="28" t="s">
        <v>11</v>
      </c>
      <c r="U282" s="28" t="s">
        <v>11</v>
      </c>
      <c r="V282" s="28" t="s">
        <v>11</v>
      </c>
      <c r="W282" s="28" t="s">
        <v>1377</v>
      </c>
      <c r="X282" s="28" t="s">
        <v>11</v>
      </c>
      <c r="Y282" s="28" t="s">
        <v>1837</v>
      </c>
      <c r="Z282" s="16"/>
    </row>
    <row r="283" spans="1:26" ht="18" customHeight="1" x14ac:dyDescent="0.25">
      <c r="A283" s="28" t="s">
        <v>337</v>
      </c>
      <c r="B283" s="28" t="s">
        <v>1171</v>
      </c>
      <c r="C283" s="28" t="s">
        <v>1351</v>
      </c>
      <c r="D283" s="28" t="s">
        <v>17</v>
      </c>
      <c r="E283" s="28" t="s">
        <v>1540</v>
      </c>
      <c r="F283" s="28" t="s">
        <v>338</v>
      </c>
      <c r="G283" s="28" t="s">
        <v>11</v>
      </c>
      <c r="H283" s="28" t="s">
        <v>949</v>
      </c>
      <c r="I283" s="28" t="s">
        <v>950</v>
      </c>
      <c r="J283" s="28" t="s">
        <v>11</v>
      </c>
      <c r="K283" s="28" t="s">
        <v>338</v>
      </c>
      <c r="L283" s="28" t="s">
        <v>337</v>
      </c>
      <c r="M283" s="28" t="s">
        <v>337</v>
      </c>
      <c r="N283" s="28" t="s">
        <v>11</v>
      </c>
      <c r="O283" s="30" t="s">
        <v>11</v>
      </c>
      <c r="P283" s="30">
        <v>1</v>
      </c>
      <c r="Q283" s="29" t="s">
        <v>11</v>
      </c>
      <c r="R283" s="28" t="s">
        <v>947</v>
      </c>
      <c r="S283" s="28" t="s">
        <v>11</v>
      </c>
      <c r="T283" s="28" t="s">
        <v>11</v>
      </c>
      <c r="U283" s="28" t="s">
        <v>11</v>
      </c>
      <c r="V283" s="28" t="s">
        <v>11</v>
      </c>
      <c r="W283" s="28" t="s">
        <v>1377</v>
      </c>
      <c r="X283" s="28" t="s">
        <v>11</v>
      </c>
      <c r="Y283" s="28" t="s">
        <v>1862</v>
      </c>
      <c r="Z283" s="16"/>
    </row>
    <row r="284" spans="1:26" ht="18" customHeight="1" x14ac:dyDescent="0.25">
      <c r="A284" s="28" t="s">
        <v>268</v>
      </c>
      <c r="B284" s="28" t="s">
        <v>1159</v>
      </c>
      <c r="C284" s="28" t="s">
        <v>1348</v>
      </c>
      <c r="D284" s="28" t="s">
        <v>17</v>
      </c>
      <c r="E284" s="28" t="s">
        <v>1540</v>
      </c>
      <c r="F284" s="28" t="s">
        <v>269</v>
      </c>
      <c r="G284" s="28" t="s">
        <v>11</v>
      </c>
      <c r="H284" s="28" t="s">
        <v>946</v>
      </c>
      <c r="I284" s="28" t="s">
        <v>11</v>
      </c>
      <c r="J284" s="28" t="s">
        <v>268</v>
      </c>
      <c r="K284" s="28" t="s">
        <v>1522</v>
      </c>
      <c r="L284" s="28" t="s">
        <v>11</v>
      </c>
      <c r="M284" s="28" t="s">
        <v>268</v>
      </c>
      <c r="N284" s="28" t="s">
        <v>11</v>
      </c>
      <c r="O284" s="30">
        <v>1</v>
      </c>
      <c r="P284" s="35"/>
      <c r="Q284" s="29" t="s">
        <v>11</v>
      </c>
      <c r="R284" s="28" t="s">
        <v>11</v>
      </c>
      <c r="S284" s="28" t="s">
        <v>11</v>
      </c>
      <c r="T284" s="28" t="s">
        <v>11</v>
      </c>
      <c r="U284" s="28" t="s">
        <v>11</v>
      </c>
      <c r="V284" s="28" t="s">
        <v>11</v>
      </c>
      <c r="W284" s="28" t="s">
        <v>1377</v>
      </c>
      <c r="X284" s="28" t="s">
        <v>11</v>
      </c>
      <c r="Y284" s="28" t="s">
        <v>1835</v>
      </c>
      <c r="Z284" s="16"/>
    </row>
    <row r="285" spans="1:26" ht="18" customHeight="1" x14ac:dyDescent="0.25">
      <c r="A285" s="28" t="s">
        <v>341</v>
      </c>
      <c r="B285" s="28" t="s">
        <v>1172</v>
      </c>
      <c r="C285" s="28" t="s">
        <v>1351</v>
      </c>
      <c r="D285" s="28" t="s">
        <v>17</v>
      </c>
      <c r="E285" s="28" t="s">
        <v>1540</v>
      </c>
      <c r="F285" s="28" t="s">
        <v>342</v>
      </c>
      <c r="G285" s="28" t="s">
        <v>11</v>
      </c>
      <c r="H285" s="28" t="s">
        <v>948</v>
      </c>
      <c r="I285" s="28" t="s">
        <v>11</v>
      </c>
      <c r="J285" s="28" t="s">
        <v>341</v>
      </c>
      <c r="K285" s="28" t="s">
        <v>343</v>
      </c>
      <c r="L285" s="28" t="s">
        <v>11</v>
      </c>
      <c r="M285" s="28" t="s">
        <v>341</v>
      </c>
      <c r="N285" s="28" t="s">
        <v>11</v>
      </c>
      <c r="O285" s="30">
        <v>1</v>
      </c>
      <c r="P285" s="35"/>
      <c r="Q285" s="29" t="s">
        <v>11</v>
      </c>
      <c r="R285" s="28" t="s">
        <v>11</v>
      </c>
      <c r="S285" s="28" t="s">
        <v>11</v>
      </c>
      <c r="T285" s="28" t="s">
        <v>11</v>
      </c>
      <c r="U285" s="28" t="s">
        <v>11</v>
      </c>
      <c r="V285" s="28" t="s">
        <v>11</v>
      </c>
      <c r="W285" s="28" t="s">
        <v>1377</v>
      </c>
      <c r="X285" s="28" t="s">
        <v>11</v>
      </c>
      <c r="Y285" s="28" t="s">
        <v>1863</v>
      </c>
      <c r="Z285" s="16"/>
    </row>
    <row r="286" spans="1:26" ht="18" customHeight="1" x14ac:dyDescent="0.25">
      <c r="A286" s="28" t="s">
        <v>264</v>
      </c>
      <c r="B286" s="28" t="s">
        <v>1157</v>
      </c>
      <c r="C286" s="28" t="s">
        <v>1348</v>
      </c>
      <c r="D286" s="28" t="s">
        <v>17</v>
      </c>
      <c r="E286" s="28" t="s">
        <v>1540</v>
      </c>
      <c r="F286" s="28" t="s">
        <v>265</v>
      </c>
      <c r="G286" s="28" t="s">
        <v>11</v>
      </c>
      <c r="H286" s="28" t="s">
        <v>946</v>
      </c>
      <c r="I286" s="28" t="s">
        <v>11</v>
      </c>
      <c r="J286" s="28" t="s">
        <v>264</v>
      </c>
      <c r="K286" s="28" t="s">
        <v>265</v>
      </c>
      <c r="L286" s="28" t="s">
        <v>11</v>
      </c>
      <c r="M286" s="28" t="s">
        <v>264</v>
      </c>
      <c r="N286" s="28" t="s">
        <v>11</v>
      </c>
      <c r="O286" s="30">
        <v>1</v>
      </c>
      <c r="P286" s="35"/>
      <c r="Q286" s="29" t="s">
        <v>11</v>
      </c>
      <c r="R286" s="28" t="s">
        <v>11</v>
      </c>
      <c r="S286" s="28" t="s">
        <v>11</v>
      </c>
      <c r="T286" s="28" t="s">
        <v>11</v>
      </c>
      <c r="U286" s="28" t="s">
        <v>11</v>
      </c>
      <c r="V286" s="28" t="s">
        <v>11</v>
      </c>
      <c r="W286" s="28" t="s">
        <v>1377</v>
      </c>
      <c r="X286" s="28" t="s">
        <v>11</v>
      </c>
      <c r="Y286" s="28" t="s">
        <v>1833</v>
      </c>
      <c r="Z286" s="16"/>
    </row>
    <row r="287" spans="1:26" ht="18" customHeight="1" x14ac:dyDescent="0.25">
      <c r="A287" s="28" t="s">
        <v>262</v>
      </c>
      <c r="B287" s="28" t="s">
        <v>1156</v>
      </c>
      <c r="C287" s="28" t="s">
        <v>1348</v>
      </c>
      <c r="D287" s="28" t="s">
        <v>17</v>
      </c>
      <c r="E287" s="28" t="s">
        <v>1540</v>
      </c>
      <c r="F287" s="28" t="s">
        <v>263</v>
      </c>
      <c r="G287" s="28" t="s">
        <v>11</v>
      </c>
      <c r="H287" s="28" t="s">
        <v>948</v>
      </c>
      <c r="I287" s="28" t="s">
        <v>11</v>
      </c>
      <c r="J287" s="28" t="s">
        <v>262</v>
      </c>
      <c r="K287" s="28" t="s">
        <v>263</v>
      </c>
      <c r="L287" s="28" t="s">
        <v>11</v>
      </c>
      <c r="M287" s="28" t="s">
        <v>262</v>
      </c>
      <c r="N287" s="28" t="s">
        <v>11</v>
      </c>
      <c r="O287" s="30">
        <v>1</v>
      </c>
      <c r="P287" s="35"/>
      <c r="Q287" s="29" t="s">
        <v>11</v>
      </c>
      <c r="R287" s="28" t="s">
        <v>947</v>
      </c>
      <c r="S287" s="28" t="s">
        <v>11</v>
      </c>
      <c r="T287" s="28" t="s">
        <v>11</v>
      </c>
      <c r="U287" s="28" t="s">
        <v>11</v>
      </c>
      <c r="V287" s="28" t="s">
        <v>11</v>
      </c>
      <c r="W287" s="28" t="s">
        <v>1377</v>
      </c>
      <c r="X287" s="28" t="s">
        <v>11</v>
      </c>
      <c r="Y287" s="28" t="s">
        <v>1832</v>
      </c>
      <c r="Z287" s="16"/>
    </row>
    <row r="288" spans="1:26" ht="18" customHeight="1" x14ac:dyDescent="0.25">
      <c r="A288" s="28" t="s">
        <v>260</v>
      </c>
      <c r="B288" s="28" t="s">
        <v>1155</v>
      </c>
      <c r="C288" s="28" t="s">
        <v>1348</v>
      </c>
      <c r="D288" s="28" t="s">
        <v>17</v>
      </c>
      <c r="E288" s="28" t="s">
        <v>1540</v>
      </c>
      <c r="F288" s="28" t="s">
        <v>261</v>
      </c>
      <c r="G288" s="28" t="s">
        <v>11</v>
      </c>
      <c r="H288" s="28" t="s">
        <v>946</v>
      </c>
      <c r="I288" s="28" t="s">
        <v>11</v>
      </c>
      <c r="J288" s="28" t="s">
        <v>260</v>
      </c>
      <c r="K288" s="28" t="s">
        <v>261</v>
      </c>
      <c r="L288" s="28" t="s">
        <v>11</v>
      </c>
      <c r="M288" s="28" t="s">
        <v>260</v>
      </c>
      <c r="N288" s="28" t="s">
        <v>11</v>
      </c>
      <c r="O288" s="30">
        <v>1</v>
      </c>
      <c r="P288" s="35"/>
      <c r="Q288" s="29" t="s">
        <v>11</v>
      </c>
      <c r="R288" s="28" t="s">
        <v>11</v>
      </c>
      <c r="S288" s="28" t="s">
        <v>11</v>
      </c>
      <c r="T288" s="28" t="s">
        <v>11</v>
      </c>
      <c r="U288" s="28" t="s">
        <v>11</v>
      </c>
      <c r="V288" s="28" t="s">
        <v>11</v>
      </c>
      <c r="W288" s="28" t="s">
        <v>1377</v>
      </c>
      <c r="X288" s="28" t="s">
        <v>11</v>
      </c>
      <c r="Y288" s="28" t="s">
        <v>1408</v>
      </c>
      <c r="Z288" s="16"/>
    </row>
    <row r="289" spans="1:26" ht="18" customHeight="1" x14ac:dyDescent="0.25">
      <c r="A289" s="28" t="s">
        <v>258</v>
      </c>
      <c r="B289" s="28" t="s">
        <v>1154</v>
      </c>
      <c r="C289" s="28" t="s">
        <v>1348</v>
      </c>
      <c r="D289" s="28" t="s">
        <v>17</v>
      </c>
      <c r="E289" s="28" t="s">
        <v>1540</v>
      </c>
      <c r="F289" s="28" t="s">
        <v>259</v>
      </c>
      <c r="G289" s="28" t="s">
        <v>11</v>
      </c>
      <c r="H289" s="28" t="s">
        <v>946</v>
      </c>
      <c r="I289" s="28" t="s">
        <v>11</v>
      </c>
      <c r="J289" s="28" t="s">
        <v>258</v>
      </c>
      <c r="K289" s="28" t="s">
        <v>259</v>
      </c>
      <c r="L289" s="28" t="s">
        <v>11</v>
      </c>
      <c r="M289" s="28" t="s">
        <v>258</v>
      </c>
      <c r="N289" s="28" t="s">
        <v>11</v>
      </c>
      <c r="O289" s="30">
        <v>1</v>
      </c>
      <c r="P289" s="35"/>
      <c r="Q289" s="29" t="s">
        <v>11</v>
      </c>
      <c r="R289" s="28" t="s">
        <v>11</v>
      </c>
      <c r="S289" s="28" t="s">
        <v>11</v>
      </c>
      <c r="T289" s="28" t="s">
        <v>11</v>
      </c>
      <c r="U289" s="28" t="s">
        <v>11</v>
      </c>
      <c r="V289" s="28" t="s">
        <v>11</v>
      </c>
      <c r="W289" s="28" t="s">
        <v>1377</v>
      </c>
      <c r="X289" s="28" t="s">
        <v>11</v>
      </c>
      <c r="Y289" s="28" t="s">
        <v>1831</v>
      </c>
      <c r="Z289" s="16"/>
    </row>
    <row r="290" spans="1:26" ht="18" customHeight="1" x14ac:dyDescent="0.25">
      <c r="A290" s="28" t="s">
        <v>191</v>
      </c>
      <c r="B290" s="28" t="s">
        <v>1004</v>
      </c>
      <c r="C290" s="28" t="s">
        <v>1342</v>
      </c>
      <c r="D290" s="28" t="s">
        <v>17</v>
      </c>
      <c r="E290" s="28" t="s">
        <v>1540</v>
      </c>
      <c r="F290" s="28" t="s">
        <v>192</v>
      </c>
      <c r="G290" s="28" t="s">
        <v>954</v>
      </c>
      <c r="H290" s="28" t="s">
        <v>1379</v>
      </c>
      <c r="I290" s="28" t="s">
        <v>11</v>
      </c>
      <c r="J290" s="28" t="s">
        <v>11</v>
      </c>
      <c r="K290" s="28" t="s">
        <v>192</v>
      </c>
      <c r="L290" s="28" t="s">
        <v>11</v>
      </c>
      <c r="M290" s="28" t="s">
        <v>191</v>
      </c>
      <c r="N290" s="28" t="s">
        <v>11</v>
      </c>
      <c r="O290" s="30" t="s">
        <v>11</v>
      </c>
      <c r="P290" s="30">
        <v>1</v>
      </c>
      <c r="Q290" s="29" t="s">
        <v>11</v>
      </c>
      <c r="R290" s="28" t="s">
        <v>11</v>
      </c>
      <c r="S290" s="28" t="s">
        <v>11</v>
      </c>
      <c r="T290" s="28" t="s">
        <v>11</v>
      </c>
      <c r="U290" s="28" t="s">
        <v>11</v>
      </c>
      <c r="V290" s="28" t="s">
        <v>11</v>
      </c>
      <c r="W290" s="28" t="s">
        <v>1378</v>
      </c>
      <c r="X290" s="28" t="s">
        <v>191</v>
      </c>
      <c r="Y290" s="28" t="s">
        <v>1807</v>
      </c>
      <c r="Z290" s="16"/>
    </row>
    <row r="291" spans="1:26" ht="18" customHeight="1" x14ac:dyDescent="0.25">
      <c r="A291" s="28" t="s">
        <v>175</v>
      </c>
      <c r="B291" s="28" t="s">
        <v>1153</v>
      </c>
      <c r="C291" s="28" t="s">
        <v>1341</v>
      </c>
      <c r="D291" s="28" t="s">
        <v>17</v>
      </c>
      <c r="E291" s="28" t="s">
        <v>1540</v>
      </c>
      <c r="F291" s="28" t="s">
        <v>176</v>
      </c>
      <c r="G291" s="28" t="s">
        <v>11</v>
      </c>
      <c r="H291" s="28" t="s">
        <v>949</v>
      </c>
      <c r="I291" s="28" t="s">
        <v>950</v>
      </c>
      <c r="J291" s="28" t="s">
        <v>11</v>
      </c>
      <c r="K291" s="28" t="s">
        <v>177</v>
      </c>
      <c r="L291" s="28" t="s">
        <v>175</v>
      </c>
      <c r="M291" s="28" t="s">
        <v>175</v>
      </c>
      <c r="N291" s="28" t="s">
        <v>11</v>
      </c>
      <c r="O291" s="30" t="s">
        <v>11</v>
      </c>
      <c r="P291" s="30">
        <v>1</v>
      </c>
      <c r="Q291" s="29" t="s">
        <v>11</v>
      </c>
      <c r="R291" s="28" t="s">
        <v>956</v>
      </c>
      <c r="S291" s="28" t="s">
        <v>11</v>
      </c>
      <c r="T291" s="28" t="s">
        <v>11</v>
      </c>
      <c r="U291" s="28" t="s">
        <v>11</v>
      </c>
      <c r="V291" s="28" t="s">
        <v>11</v>
      </c>
      <c r="W291" s="28" t="s">
        <v>1377</v>
      </c>
      <c r="X291" s="28" t="s">
        <v>11</v>
      </c>
      <c r="Y291" s="28" t="s">
        <v>1802</v>
      </c>
      <c r="Z291" s="16"/>
    </row>
    <row r="292" spans="1:26" ht="18" customHeight="1" x14ac:dyDescent="0.25">
      <c r="A292" s="28" t="s">
        <v>165</v>
      </c>
      <c r="B292" s="28" t="s">
        <v>1152</v>
      </c>
      <c r="C292" s="28" t="s">
        <v>1341</v>
      </c>
      <c r="D292" s="28" t="s">
        <v>17</v>
      </c>
      <c r="E292" s="28" t="s">
        <v>1540</v>
      </c>
      <c r="F292" s="28" t="s">
        <v>166</v>
      </c>
      <c r="G292" s="28" t="s">
        <v>11</v>
      </c>
      <c r="H292" s="28" t="s">
        <v>948</v>
      </c>
      <c r="I292" s="28" t="s">
        <v>11</v>
      </c>
      <c r="J292" s="28" t="s">
        <v>165</v>
      </c>
      <c r="K292" s="28" t="s">
        <v>167</v>
      </c>
      <c r="L292" s="28" t="s">
        <v>11</v>
      </c>
      <c r="M292" s="28" t="s">
        <v>165</v>
      </c>
      <c r="N292" s="28" t="s">
        <v>168</v>
      </c>
      <c r="O292" s="30">
        <v>1</v>
      </c>
      <c r="P292" s="35"/>
      <c r="Q292" s="29" t="s">
        <v>11</v>
      </c>
      <c r="R292" s="28" t="s">
        <v>11</v>
      </c>
      <c r="S292" s="28" t="s">
        <v>11</v>
      </c>
      <c r="T292" s="28" t="s">
        <v>11</v>
      </c>
      <c r="U292" s="28" t="s">
        <v>11</v>
      </c>
      <c r="V292" s="28" t="s">
        <v>11</v>
      </c>
      <c r="W292" s="28" t="s">
        <v>1377</v>
      </c>
      <c r="X292" s="28" t="s">
        <v>11</v>
      </c>
      <c r="Y292" s="28" t="s">
        <v>1799</v>
      </c>
      <c r="Z292" s="16"/>
    </row>
    <row r="293" spans="1:26" ht="18" customHeight="1" x14ac:dyDescent="0.25">
      <c r="A293" s="28" t="s">
        <v>159</v>
      </c>
      <c r="B293" s="28" t="s">
        <v>1151</v>
      </c>
      <c r="C293" s="28" t="s">
        <v>1341</v>
      </c>
      <c r="D293" s="28" t="s">
        <v>17</v>
      </c>
      <c r="E293" s="28" t="s">
        <v>1540</v>
      </c>
      <c r="F293" s="28" t="s">
        <v>160</v>
      </c>
      <c r="G293" s="28" t="s">
        <v>11</v>
      </c>
      <c r="H293" s="28" t="s">
        <v>948</v>
      </c>
      <c r="I293" s="28" t="s">
        <v>11</v>
      </c>
      <c r="J293" s="28" t="s">
        <v>159</v>
      </c>
      <c r="K293" s="28" t="s">
        <v>161</v>
      </c>
      <c r="L293" s="28" t="s">
        <v>11</v>
      </c>
      <c r="M293" s="28" t="s">
        <v>159</v>
      </c>
      <c r="N293" s="28" t="s">
        <v>11</v>
      </c>
      <c r="O293" s="30">
        <v>1</v>
      </c>
      <c r="P293" s="35"/>
      <c r="Q293" s="29" t="s">
        <v>11</v>
      </c>
      <c r="R293" s="28" t="s">
        <v>11</v>
      </c>
      <c r="S293" s="28" t="s">
        <v>11</v>
      </c>
      <c r="T293" s="28" t="s">
        <v>11</v>
      </c>
      <c r="U293" s="28" t="s">
        <v>11</v>
      </c>
      <c r="V293" s="28" t="s">
        <v>11</v>
      </c>
      <c r="W293" s="28" t="s">
        <v>1377</v>
      </c>
      <c r="X293" s="28" t="s">
        <v>11</v>
      </c>
      <c r="Y293" s="28" t="s">
        <v>1797</v>
      </c>
      <c r="Z293" s="16"/>
    </row>
    <row r="294" spans="1:26" ht="18" customHeight="1" x14ac:dyDescent="0.25">
      <c r="A294" s="28" t="s">
        <v>123</v>
      </c>
      <c r="B294" s="28" t="s">
        <v>1150</v>
      </c>
      <c r="C294" s="28" t="s">
        <v>1339</v>
      </c>
      <c r="D294" s="28" t="s">
        <v>17</v>
      </c>
      <c r="E294" s="28" t="s">
        <v>1540</v>
      </c>
      <c r="F294" s="28" t="s">
        <v>124</v>
      </c>
      <c r="G294" s="28" t="s">
        <v>11</v>
      </c>
      <c r="H294" s="28" t="s">
        <v>949</v>
      </c>
      <c r="I294" s="28" t="s">
        <v>951</v>
      </c>
      <c r="J294" s="28" t="s">
        <v>11</v>
      </c>
      <c r="K294" s="28" t="s">
        <v>125</v>
      </c>
      <c r="L294" s="28" t="s">
        <v>123</v>
      </c>
      <c r="M294" s="28" t="s">
        <v>123</v>
      </c>
      <c r="N294" s="28" t="s">
        <v>11</v>
      </c>
      <c r="O294" s="30">
        <v>1</v>
      </c>
      <c r="P294" s="35"/>
      <c r="Q294" s="29" t="s">
        <v>11</v>
      </c>
      <c r="R294" s="28" t="s">
        <v>11</v>
      </c>
      <c r="S294" s="28" t="s">
        <v>11</v>
      </c>
      <c r="T294" s="28" t="s">
        <v>11</v>
      </c>
      <c r="U294" s="28" t="s">
        <v>11</v>
      </c>
      <c r="V294" s="28" t="s">
        <v>11</v>
      </c>
      <c r="W294" s="28" t="s">
        <v>1377</v>
      </c>
      <c r="X294" s="28" t="s">
        <v>11</v>
      </c>
      <c r="Y294" s="28" t="s">
        <v>1788</v>
      </c>
      <c r="Z294" s="16"/>
    </row>
    <row r="295" spans="1:26" ht="18" customHeight="1" x14ac:dyDescent="0.25">
      <c r="A295" s="28" t="s">
        <v>107</v>
      </c>
      <c r="B295" s="28" t="s">
        <v>1003</v>
      </c>
      <c r="C295" s="28" t="s">
        <v>1338</v>
      </c>
      <c r="D295" s="28" t="s">
        <v>17</v>
      </c>
      <c r="E295" s="28" t="s">
        <v>1540</v>
      </c>
      <c r="F295" s="28" t="s">
        <v>108</v>
      </c>
      <c r="G295" s="28" t="s">
        <v>954</v>
      </c>
      <c r="H295" s="28" t="s">
        <v>949</v>
      </c>
      <c r="I295" s="28" t="s">
        <v>950</v>
      </c>
      <c r="J295" s="28" t="s">
        <v>11</v>
      </c>
      <c r="K295" s="28" t="s">
        <v>109</v>
      </c>
      <c r="L295" s="28" t="s">
        <v>107</v>
      </c>
      <c r="M295" s="28" t="s">
        <v>107</v>
      </c>
      <c r="N295" s="28" t="s">
        <v>11</v>
      </c>
      <c r="O295" s="30">
        <v>1</v>
      </c>
      <c r="P295" s="35"/>
      <c r="Q295" s="29" t="s">
        <v>11</v>
      </c>
      <c r="R295" s="28" t="s">
        <v>11</v>
      </c>
      <c r="S295" s="28" t="s">
        <v>11</v>
      </c>
      <c r="T295" s="28" t="s">
        <v>11</v>
      </c>
      <c r="U295" s="28" t="s">
        <v>11</v>
      </c>
      <c r="V295" s="28" t="s">
        <v>11</v>
      </c>
      <c r="W295" s="28" t="s">
        <v>1378</v>
      </c>
      <c r="X295" s="28" t="s">
        <v>107</v>
      </c>
      <c r="Y295" s="28" t="s">
        <v>1782</v>
      </c>
      <c r="Z295" s="16"/>
    </row>
    <row r="296" spans="1:26" ht="18" customHeight="1" x14ac:dyDescent="0.25">
      <c r="A296" s="28" t="s">
        <v>79</v>
      </c>
      <c r="B296" s="28" t="s">
        <v>1149</v>
      </c>
      <c r="C296" s="28" t="s">
        <v>1335</v>
      </c>
      <c r="D296" s="28" t="s">
        <v>17</v>
      </c>
      <c r="E296" s="28" t="s">
        <v>1540</v>
      </c>
      <c r="F296" s="28" t="s">
        <v>80</v>
      </c>
      <c r="G296" s="28" t="s">
        <v>11</v>
      </c>
      <c r="H296" s="28" t="s">
        <v>949</v>
      </c>
      <c r="I296" s="28" t="s">
        <v>950</v>
      </c>
      <c r="J296" s="28" t="s">
        <v>11</v>
      </c>
      <c r="K296" s="28" t="s">
        <v>80</v>
      </c>
      <c r="L296" s="28" t="s">
        <v>79</v>
      </c>
      <c r="M296" s="28" t="s">
        <v>79</v>
      </c>
      <c r="N296" s="28" t="s">
        <v>11</v>
      </c>
      <c r="O296" s="30" t="s">
        <v>11</v>
      </c>
      <c r="P296" s="30">
        <v>1</v>
      </c>
      <c r="Q296" s="29" t="s">
        <v>11</v>
      </c>
      <c r="R296" s="28" t="s">
        <v>11</v>
      </c>
      <c r="S296" s="28" t="s">
        <v>11</v>
      </c>
      <c r="T296" s="28" t="s">
        <v>11</v>
      </c>
      <c r="U296" s="28" t="s">
        <v>11</v>
      </c>
      <c r="V296" s="28" t="s">
        <v>11</v>
      </c>
      <c r="W296" s="28" t="s">
        <v>1377</v>
      </c>
      <c r="X296" s="28" t="s">
        <v>11</v>
      </c>
      <c r="Y296" s="28" t="s">
        <v>1774</v>
      </c>
      <c r="Z296" s="16"/>
    </row>
    <row r="297" spans="1:26" ht="18" customHeight="1" x14ac:dyDescent="0.25">
      <c r="A297" s="28" t="s">
        <v>77</v>
      </c>
      <c r="B297" s="28" t="s">
        <v>1148</v>
      </c>
      <c r="C297" s="28" t="s">
        <v>1335</v>
      </c>
      <c r="D297" s="28" t="s">
        <v>17</v>
      </c>
      <c r="E297" s="28" t="s">
        <v>1540</v>
      </c>
      <c r="F297" s="28" t="s">
        <v>78</v>
      </c>
      <c r="G297" s="28" t="s">
        <v>11</v>
      </c>
      <c r="H297" s="28" t="s">
        <v>949</v>
      </c>
      <c r="I297" s="28" t="s">
        <v>951</v>
      </c>
      <c r="J297" s="28" t="s">
        <v>11</v>
      </c>
      <c r="K297" s="28" t="s">
        <v>78</v>
      </c>
      <c r="L297" s="28" t="s">
        <v>77</v>
      </c>
      <c r="M297" s="28" t="s">
        <v>77</v>
      </c>
      <c r="N297" s="28" t="s">
        <v>11</v>
      </c>
      <c r="O297" s="30" t="s">
        <v>11</v>
      </c>
      <c r="P297" s="30">
        <v>1</v>
      </c>
      <c r="Q297" s="29" t="s">
        <v>11</v>
      </c>
      <c r="R297" s="28" t="s">
        <v>947</v>
      </c>
      <c r="S297" s="28" t="s">
        <v>11</v>
      </c>
      <c r="T297" s="28" t="s">
        <v>11</v>
      </c>
      <c r="U297" s="28" t="s">
        <v>11</v>
      </c>
      <c r="V297" s="28" t="s">
        <v>11</v>
      </c>
      <c r="W297" s="28" t="s">
        <v>1377</v>
      </c>
      <c r="X297" s="28" t="s">
        <v>11</v>
      </c>
      <c r="Y297" s="28" t="s">
        <v>1773</v>
      </c>
      <c r="Z297" s="16"/>
    </row>
    <row r="298" spans="1:26" ht="18" customHeight="1" x14ac:dyDescent="0.25">
      <c r="A298" s="28" t="s">
        <v>270</v>
      </c>
      <c r="B298" s="28" t="s">
        <v>1005</v>
      </c>
      <c r="C298" s="28" t="s">
        <v>1348</v>
      </c>
      <c r="D298" s="28" t="s">
        <v>17</v>
      </c>
      <c r="E298" s="28" t="s">
        <v>1540</v>
      </c>
      <c r="F298" s="28" t="s">
        <v>271</v>
      </c>
      <c r="G298" s="28" t="s">
        <v>954</v>
      </c>
      <c r="H298" s="28" t="s">
        <v>949</v>
      </c>
      <c r="I298" s="28" t="s">
        <v>951</v>
      </c>
      <c r="J298" s="28" t="s">
        <v>11</v>
      </c>
      <c r="K298" s="28" t="s">
        <v>271</v>
      </c>
      <c r="L298" s="28" t="s">
        <v>270</v>
      </c>
      <c r="M298" s="28" t="s">
        <v>270</v>
      </c>
      <c r="N298" s="28" t="s">
        <v>11</v>
      </c>
      <c r="O298" s="30">
        <v>1</v>
      </c>
      <c r="P298" s="35"/>
      <c r="Q298" s="29" t="s">
        <v>11</v>
      </c>
      <c r="R298" s="28" t="s">
        <v>11</v>
      </c>
      <c r="S298" s="28" t="s">
        <v>11</v>
      </c>
      <c r="T298" s="28" t="s">
        <v>11</v>
      </c>
      <c r="U298" s="28" t="s">
        <v>11</v>
      </c>
      <c r="V298" s="28" t="s">
        <v>11</v>
      </c>
      <c r="W298" s="28" t="s">
        <v>1378</v>
      </c>
      <c r="X298" s="28" t="s">
        <v>270</v>
      </c>
      <c r="Y298" s="28" t="s">
        <v>1836</v>
      </c>
      <c r="Z298" s="16"/>
    </row>
    <row r="299" spans="1:26" ht="18" customHeight="1" x14ac:dyDescent="0.25">
      <c r="A299" s="28" t="s">
        <v>373</v>
      </c>
      <c r="B299" s="28" t="s">
        <v>1184</v>
      </c>
      <c r="C299" s="28" t="s">
        <v>1351</v>
      </c>
      <c r="D299" s="28" t="s">
        <v>17</v>
      </c>
      <c r="E299" s="28" t="s">
        <v>1540</v>
      </c>
      <c r="F299" s="28" t="s">
        <v>374</v>
      </c>
      <c r="G299" s="28" t="s">
        <v>11</v>
      </c>
      <c r="H299" s="28" t="s">
        <v>946</v>
      </c>
      <c r="I299" s="28" t="s">
        <v>11</v>
      </c>
      <c r="J299" s="28" t="s">
        <v>373</v>
      </c>
      <c r="K299" s="28" t="s">
        <v>374</v>
      </c>
      <c r="L299" s="28" t="s">
        <v>11</v>
      </c>
      <c r="M299" s="28" t="s">
        <v>373</v>
      </c>
      <c r="N299" s="28" t="s">
        <v>11</v>
      </c>
      <c r="O299" s="30">
        <v>1</v>
      </c>
      <c r="P299" s="35"/>
      <c r="Q299" s="29" t="s">
        <v>11</v>
      </c>
      <c r="R299" s="28" t="s">
        <v>11</v>
      </c>
      <c r="S299" s="28" t="s">
        <v>11</v>
      </c>
      <c r="T299" s="28" t="s">
        <v>11</v>
      </c>
      <c r="U299" s="28" t="s">
        <v>11</v>
      </c>
      <c r="V299" s="28" t="s">
        <v>11</v>
      </c>
      <c r="W299" s="28" t="s">
        <v>1377</v>
      </c>
      <c r="X299" s="28" t="s">
        <v>11</v>
      </c>
      <c r="Y299" s="28" t="s">
        <v>1875</v>
      </c>
      <c r="Z299" s="16"/>
    </row>
    <row r="300" spans="1:26" ht="18" customHeight="1" x14ac:dyDescent="0.25">
      <c r="A300" s="28" t="s">
        <v>418</v>
      </c>
      <c r="B300" s="28" t="s">
        <v>1197</v>
      </c>
      <c r="C300" s="28" t="s">
        <v>1353</v>
      </c>
      <c r="D300" s="28" t="s">
        <v>17</v>
      </c>
      <c r="E300" s="28" t="s">
        <v>1540</v>
      </c>
      <c r="F300" s="28" t="s">
        <v>419</v>
      </c>
      <c r="G300" s="28" t="s">
        <v>11</v>
      </c>
      <c r="H300" s="28" t="s">
        <v>949</v>
      </c>
      <c r="I300" s="28" t="s">
        <v>951</v>
      </c>
      <c r="J300" s="28" t="s">
        <v>11</v>
      </c>
      <c r="K300" s="28" t="s">
        <v>420</v>
      </c>
      <c r="L300" s="28" t="s">
        <v>418</v>
      </c>
      <c r="M300" s="28" t="s">
        <v>418</v>
      </c>
      <c r="N300" s="28" t="s">
        <v>11</v>
      </c>
      <c r="O300" s="30" t="s">
        <v>11</v>
      </c>
      <c r="P300" s="30">
        <v>1</v>
      </c>
      <c r="Q300" s="29" t="s">
        <v>11</v>
      </c>
      <c r="R300" s="28" t="s">
        <v>947</v>
      </c>
      <c r="S300" s="28" t="s">
        <v>11</v>
      </c>
      <c r="T300" s="28" t="s">
        <v>11</v>
      </c>
      <c r="U300" s="28" t="s">
        <v>11</v>
      </c>
      <c r="V300" s="28" t="s">
        <v>11</v>
      </c>
      <c r="W300" s="28" t="s">
        <v>1377</v>
      </c>
      <c r="X300" s="28" t="s">
        <v>11</v>
      </c>
      <c r="Y300" s="28" t="s">
        <v>1895</v>
      </c>
      <c r="Z300" s="16"/>
    </row>
    <row r="301" spans="1:26" ht="18" customHeight="1" x14ac:dyDescent="0.25">
      <c r="A301" s="28" t="s">
        <v>416</v>
      </c>
      <c r="B301" s="28" t="s">
        <v>1196</v>
      </c>
      <c r="C301" s="28" t="s">
        <v>1353</v>
      </c>
      <c r="D301" s="28" t="s">
        <v>17</v>
      </c>
      <c r="E301" s="28" t="s">
        <v>1540</v>
      </c>
      <c r="F301" s="28" t="s">
        <v>417</v>
      </c>
      <c r="G301" s="28" t="s">
        <v>11</v>
      </c>
      <c r="H301" s="28" t="s">
        <v>948</v>
      </c>
      <c r="I301" s="28" t="s">
        <v>11</v>
      </c>
      <c r="J301" s="28" t="s">
        <v>416</v>
      </c>
      <c r="K301" s="28" t="s">
        <v>1538</v>
      </c>
      <c r="L301" s="28" t="s">
        <v>11</v>
      </c>
      <c r="M301" s="28" t="s">
        <v>416</v>
      </c>
      <c r="N301" s="28" t="s">
        <v>11</v>
      </c>
      <c r="O301" s="30" t="s">
        <v>11</v>
      </c>
      <c r="P301" s="30">
        <v>1</v>
      </c>
      <c r="Q301" s="29" t="s">
        <v>11</v>
      </c>
      <c r="R301" s="28" t="s">
        <v>947</v>
      </c>
      <c r="S301" s="28" t="s">
        <v>11</v>
      </c>
      <c r="T301" s="28" t="s">
        <v>11</v>
      </c>
      <c r="U301" s="28" t="s">
        <v>11</v>
      </c>
      <c r="V301" s="28" t="s">
        <v>11</v>
      </c>
      <c r="W301" s="28" t="s">
        <v>1377</v>
      </c>
      <c r="X301" s="28" t="s">
        <v>11</v>
      </c>
      <c r="Y301" s="28" t="s">
        <v>1894</v>
      </c>
      <c r="Z301" s="16"/>
    </row>
    <row r="302" spans="1:26" ht="18" customHeight="1" x14ac:dyDescent="0.25">
      <c r="A302" s="28" t="s">
        <v>414</v>
      </c>
      <c r="B302" s="28" t="s">
        <v>1195</v>
      </c>
      <c r="C302" s="28" t="s">
        <v>1353</v>
      </c>
      <c r="D302" s="28" t="s">
        <v>17</v>
      </c>
      <c r="E302" s="28" t="s">
        <v>1540</v>
      </c>
      <c r="F302" s="28" t="s">
        <v>415</v>
      </c>
      <c r="G302" s="28" t="s">
        <v>11</v>
      </c>
      <c r="H302" s="28" t="s">
        <v>948</v>
      </c>
      <c r="I302" s="28" t="s">
        <v>11</v>
      </c>
      <c r="J302" s="28" t="s">
        <v>414</v>
      </c>
      <c r="K302" s="28" t="s">
        <v>415</v>
      </c>
      <c r="L302" s="28" t="s">
        <v>11</v>
      </c>
      <c r="M302" s="28" t="s">
        <v>414</v>
      </c>
      <c r="N302" s="28" t="s">
        <v>11</v>
      </c>
      <c r="O302" s="30" t="s">
        <v>11</v>
      </c>
      <c r="P302" s="30">
        <v>1</v>
      </c>
      <c r="Q302" s="29" t="s">
        <v>11</v>
      </c>
      <c r="R302" s="28" t="s">
        <v>11</v>
      </c>
      <c r="S302" s="28" t="s">
        <v>11</v>
      </c>
      <c r="T302" s="28" t="s">
        <v>11</v>
      </c>
      <c r="U302" s="28" t="s">
        <v>11</v>
      </c>
      <c r="V302" s="28" t="s">
        <v>11</v>
      </c>
      <c r="W302" s="28" t="s">
        <v>1377</v>
      </c>
      <c r="X302" s="28" t="s">
        <v>11</v>
      </c>
      <c r="Y302" s="28" t="s">
        <v>1893</v>
      </c>
      <c r="Z302" s="16"/>
    </row>
    <row r="303" spans="1:26" ht="18" customHeight="1" x14ac:dyDescent="0.25">
      <c r="A303" s="28" t="s">
        <v>412</v>
      </c>
      <c r="B303" s="28" t="s">
        <v>1194</v>
      </c>
      <c r="C303" s="28" t="s">
        <v>1353</v>
      </c>
      <c r="D303" s="28" t="s">
        <v>17</v>
      </c>
      <c r="E303" s="28" t="s">
        <v>1540</v>
      </c>
      <c r="F303" s="28" t="s">
        <v>413</v>
      </c>
      <c r="G303" s="28" t="s">
        <v>11</v>
      </c>
      <c r="H303" s="28" t="s">
        <v>946</v>
      </c>
      <c r="I303" s="28" t="s">
        <v>11</v>
      </c>
      <c r="J303" s="28" t="s">
        <v>412</v>
      </c>
      <c r="K303" s="28" t="s">
        <v>1537</v>
      </c>
      <c r="L303" s="28" t="s">
        <v>11</v>
      </c>
      <c r="M303" s="28" t="s">
        <v>412</v>
      </c>
      <c r="N303" s="28" t="s">
        <v>11</v>
      </c>
      <c r="O303" s="30">
        <v>1</v>
      </c>
      <c r="P303" s="35"/>
      <c r="Q303" s="29" t="s">
        <v>11</v>
      </c>
      <c r="R303" s="28" t="s">
        <v>11</v>
      </c>
      <c r="S303" s="28" t="s">
        <v>11</v>
      </c>
      <c r="T303" s="28" t="s">
        <v>11</v>
      </c>
      <c r="U303" s="28" t="s">
        <v>11</v>
      </c>
      <c r="V303" s="28" t="s">
        <v>11</v>
      </c>
      <c r="W303" s="28" t="s">
        <v>1377</v>
      </c>
      <c r="X303" s="28" t="s">
        <v>11</v>
      </c>
      <c r="Y303" s="28" t="s">
        <v>1892</v>
      </c>
      <c r="Z303" s="16"/>
    </row>
    <row r="304" spans="1:26" ht="18" customHeight="1" x14ac:dyDescent="0.25">
      <c r="A304" s="28" t="s">
        <v>409</v>
      </c>
      <c r="B304" s="28" t="s">
        <v>1193</v>
      </c>
      <c r="C304" s="28" t="s">
        <v>1353</v>
      </c>
      <c r="D304" s="28" t="s">
        <v>17</v>
      </c>
      <c r="E304" s="28" t="s">
        <v>1540</v>
      </c>
      <c r="F304" s="28" t="s">
        <v>410</v>
      </c>
      <c r="G304" s="28" t="s">
        <v>11</v>
      </c>
      <c r="H304" s="28" t="s">
        <v>952</v>
      </c>
      <c r="I304" s="28" t="s">
        <v>11</v>
      </c>
      <c r="J304" s="28" t="s">
        <v>409</v>
      </c>
      <c r="K304" s="28" t="s">
        <v>411</v>
      </c>
      <c r="L304" s="28" t="s">
        <v>11</v>
      </c>
      <c r="M304" s="28" t="s">
        <v>409</v>
      </c>
      <c r="N304" s="28" t="s">
        <v>11</v>
      </c>
      <c r="O304" s="30">
        <v>1</v>
      </c>
      <c r="P304" s="35"/>
      <c r="Q304" s="29" t="s">
        <v>11</v>
      </c>
      <c r="R304" s="28" t="s">
        <v>11</v>
      </c>
      <c r="S304" s="28" t="s">
        <v>11</v>
      </c>
      <c r="T304" s="28" t="s">
        <v>11</v>
      </c>
      <c r="U304" s="28" t="s">
        <v>11</v>
      </c>
      <c r="V304" s="28" t="s">
        <v>11</v>
      </c>
      <c r="W304" s="28" t="s">
        <v>1378</v>
      </c>
      <c r="X304" s="28" t="s">
        <v>409</v>
      </c>
      <c r="Y304" s="28" t="s">
        <v>1891</v>
      </c>
      <c r="Z304" s="16"/>
    </row>
    <row r="305" spans="1:26" ht="18" customHeight="1" x14ac:dyDescent="0.25">
      <c r="A305" s="28" t="s">
        <v>407</v>
      </c>
      <c r="B305" s="28" t="s">
        <v>1192</v>
      </c>
      <c r="C305" s="28" t="s">
        <v>1353</v>
      </c>
      <c r="D305" s="28" t="s">
        <v>17</v>
      </c>
      <c r="E305" s="28" t="s">
        <v>1540</v>
      </c>
      <c r="F305" s="28" t="s">
        <v>408</v>
      </c>
      <c r="G305" s="28" t="s">
        <v>11</v>
      </c>
      <c r="H305" s="28" t="s">
        <v>948</v>
      </c>
      <c r="I305" s="28" t="s">
        <v>11</v>
      </c>
      <c r="J305" s="28" t="s">
        <v>407</v>
      </c>
      <c r="K305" s="28" t="s">
        <v>408</v>
      </c>
      <c r="L305" s="28" t="s">
        <v>11</v>
      </c>
      <c r="M305" s="28" t="s">
        <v>407</v>
      </c>
      <c r="N305" s="28" t="s">
        <v>11</v>
      </c>
      <c r="O305" s="30">
        <v>1</v>
      </c>
      <c r="P305" s="35"/>
      <c r="Q305" s="29" t="s">
        <v>11</v>
      </c>
      <c r="R305" s="28" t="s">
        <v>11</v>
      </c>
      <c r="S305" s="28" t="s">
        <v>11</v>
      </c>
      <c r="T305" s="28" t="s">
        <v>11</v>
      </c>
      <c r="U305" s="28" t="s">
        <v>11</v>
      </c>
      <c r="V305" s="28" t="s">
        <v>11</v>
      </c>
      <c r="W305" s="28" t="s">
        <v>1377</v>
      </c>
      <c r="X305" s="28" t="s">
        <v>11</v>
      </c>
      <c r="Y305" s="28" t="s">
        <v>1890</v>
      </c>
      <c r="Z305" s="16"/>
    </row>
    <row r="306" spans="1:26" ht="18" customHeight="1" x14ac:dyDescent="0.25">
      <c r="A306" s="28" t="s">
        <v>405</v>
      </c>
      <c r="B306" s="28" t="s">
        <v>1191</v>
      </c>
      <c r="C306" s="28" t="s">
        <v>1353</v>
      </c>
      <c r="D306" s="28" t="s">
        <v>17</v>
      </c>
      <c r="E306" s="28" t="s">
        <v>1540</v>
      </c>
      <c r="F306" s="28" t="s">
        <v>406</v>
      </c>
      <c r="G306" s="28" t="s">
        <v>11</v>
      </c>
      <c r="H306" s="28" t="s">
        <v>946</v>
      </c>
      <c r="I306" s="28" t="s">
        <v>11</v>
      </c>
      <c r="J306" s="28" t="s">
        <v>405</v>
      </c>
      <c r="K306" s="28" t="s">
        <v>406</v>
      </c>
      <c r="L306" s="28" t="s">
        <v>11</v>
      </c>
      <c r="M306" s="28" t="s">
        <v>405</v>
      </c>
      <c r="N306" s="28" t="s">
        <v>11</v>
      </c>
      <c r="O306" s="30" t="s">
        <v>11</v>
      </c>
      <c r="P306" s="30">
        <v>1</v>
      </c>
      <c r="Q306" s="29" t="s">
        <v>11</v>
      </c>
      <c r="R306" s="28" t="s">
        <v>959</v>
      </c>
      <c r="S306" s="28" t="s">
        <v>11</v>
      </c>
      <c r="T306" s="28" t="s">
        <v>11</v>
      </c>
      <c r="U306" s="28" t="s">
        <v>11</v>
      </c>
      <c r="V306" s="28" t="s">
        <v>11</v>
      </c>
      <c r="W306" s="28" t="s">
        <v>1377</v>
      </c>
      <c r="X306" s="28" t="s">
        <v>11</v>
      </c>
      <c r="Y306" s="28" t="s">
        <v>1889</v>
      </c>
      <c r="Z306" s="16"/>
    </row>
    <row r="307" spans="1:26" ht="18" customHeight="1" x14ac:dyDescent="0.25">
      <c r="A307" s="28" t="s">
        <v>403</v>
      </c>
      <c r="B307" s="28" t="s">
        <v>1190</v>
      </c>
      <c r="C307" s="28" t="s">
        <v>1353</v>
      </c>
      <c r="D307" s="28" t="s">
        <v>17</v>
      </c>
      <c r="E307" s="28" t="s">
        <v>1540</v>
      </c>
      <c r="F307" s="28" t="s">
        <v>404</v>
      </c>
      <c r="G307" s="28" t="s">
        <v>11</v>
      </c>
      <c r="H307" s="28" t="s">
        <v>946</v>
      </c>
      <c r="I307" s="28" t="s">
        <v>11</v>
      </c>
      <c r="J307" s="28" t="s">
        <v>403</v>
      </c>
      <c r="K307" s="28" t="s">
        <v>1536</v>
      </c>
      <c r="L307" s="28" t="s">
        <v>11</v>
      </c>
      <c r="M307" s="28" t="s">
        <v>403</v>
      </c>
      <c r="N307" s="28" t="s">
        <v>11</v>
      </c>
      <c r="O307" s="30" t="s">
        <v>11</v>
      </c>
      <c r="P307" s="30">
        <v>1</v>
      </c>
      <c r="Q307" s="29" t="s">
        <v>11</v>
      </c>
      <c r="R307" s="28" t="s">
        <v>959</v>
      </c>
      <c r="S307" s="28" t="s">
        <v>11</v>
      </c>
      <c r="T307" s="28" t="s">
        <v>11</v>
      </c>
      <c r="U307" s="28" t="s">
        <v>11</v>
      </c>
      <c r="V307" s="28" t="s">
        <v>11</v>
      </c>
      <c r="W307" s="28" t="s">
        <v>1377</v>
      </c>
      <c r="X307" s="28" t="s">
        <v>11</v>
      </c>
      <c r="Y307" s="28" t="s">
        <v>1888</v>
      </c>
      <c r="Z307" s="16"/>
    </row>
    <row r="308" spans="1:26" ht="18" customHeight="1" x14ac:dyDescent="0.25">
      <c r="A308" s="28" t="s">
        <v>400</v>
      </c>
      <c r="B308" s="28" t="s">
        <v>1189</v>
      </c>
      <c r="C308" s="28" t="s">
        <v>1353</v>
      </c>
      <c r="D308" s="28" t="s">
        <v>17</v>
      </c>
      <c r="E308" s="28" t="s">
        <v>1540</v>
      </c>
      <c r="F308" s="28" t="s">
        <v>401</v>
      </c>
      <c r="G308" s="28" t="s">
        <v>11</v>
      </c>
      <c r="H308" s="28" t="s">
        <v>946</v>
      </c>
      <c r="I308" s="28" t="s">
        <v>11</v>
      </c>
      <c r="J308" s="28" t="s">
        <v>400</v>
      </c>
      <c r="K308" s="28" t="s">
        <v>402</v>
      </c>
      <c r="L308" s="28" t="s">
        <v>11</v>
      </c>
      <c r="M308" s="28" t="s">
        <v>400</v>
      </c>
      <c r="N308" s="28" t="s">
        <v>401</v>
      </c>
      <c r="O308" s="30">
        <v>1</v>
      </c>
      <c r="P308" s="35"/>
      <c r="Q308" s="29" t="s">
        <v>11</v>
      </c>
      <c r="R308" s="28" t="s">
        <v>11</v>
      </c>
      <c r="S308" s="28" t="s">
        <v>11</v>
      </c>
      <c r="T308" s="28" t="s">
        <v>11</v>
      </c>
      <c r="U308" s="28" t="s">
        <v>11</v>
      </c>
      <c r="V308" s="28" t="s">
        <v>11</v>
      </c>
      <c r="W308" s="28" t="s">
        <v>1377</v>
      </c>
      <c r="X308" s="28" t="s">
        <v>11</v>
      </c>
      <c r="Y308" s="28" t="s">
        <v>1887</v>
      </c>
      <c r="Z308" s="16"/>
    </row>
    <row r="309" spans="1:26" ht="18" customHeight="1" x14ac:dyDescent="0.25">
      <c r="A309" s="28" t="s">
        <v>398</v>
      </c>
      <c r="B309" s="28" t="s">
        <v>1188</v>
      </c>
      <c r="C309" s="28" t="s">
        <v>1353</v>
      </c>
      <c r="D309" s="28" t="s">
        <v>17</v>
      </c>
      <c r="E309" s="28" t="s">
        <v>1540</v>
      </c>
      <c r="F309" s="28" t="s">
        <v>399</v>
      </c>
      <c r="G309" s="28" t="s">
        <v>11</v>
      </c>
      <c r="H309" s="28" t="s">
        <v>948</v>
      </c>
      <c r="I309" s="28" t="s">
        <v>11</v>
      </c>
      <c r="J309" s="28" t="s">
        <v>398</v>
      </c>
      <c r="K309" s="28" t="s">
        <v>1535</v>
      </c>
      <c r="L309" s="28" t="s">
        <v>11</v>
      </c>
      <c r="M309" s="28" t="s">
        <v>398</v>
      </c>
      <c r="N309" s="28" t="s">
        <v>11</v>
      </c>
      <c r="O309" s="30">
        <v>1</v>
      </c>
      <c r="P309" s="35"/>
      <c r="Q309" s="29" t="s">
        <v>11</v>
      </c>
      <c r="R309" s="28" t="s">
        <v>11</v>
      </c>
      <c r="S309" s="28" t="s">
        <v>11</v>
      </c>
      <c r="T309" s="28" t="s">
        <v>11</v>
      </c>
      <c r="U309" s="28" t="s">
        <v>11</v>
      </c>
      <c r="V309" s="28" t="s">
        <v>11</v>
      </c>
      <c r="W309" s="28" t="s">
        <v>1377</v>
      </c>
      <c r="X309" s="28" t="s">
        <v>11</v>
      </c>
      <c r="Y309" s="28" t="s">
        <v>1886</v>
      </c>
      <c r="Z309" s="16"/>
    </row>
    <row r="310" spans="1:26" ht="18" customHeight="1" x14ac:dyDescent="0.25">
      <c r="A310" s="28" t="s">
        <v>396</v>
      </c>
      <c r="B310" s="28" t="s">
        <v>1187</v>
      </c>
      <c r="C310" s="28" t="s">
        <v>1353</v>
      </c>
      <c r="D310" s="28" t="s">
        <v>17</v>
      </c>
      <c r="E310" s="28" t="s">
        <v>1540</v>
      </c>
      <c r="F310" s="28" t="s">
        <v>397</v>
      </c>
      <c r="G310" s="28" t="s">
        <v>11</v>
      </c>
      <c r="H310" s="28" t="s">
        <v>946</v>
      </c>
      <c r="I310" s="28" t="s">
        <v>11</v>
      </c>
      <c r="J310" s="28" t="s">
        <v>396</v>
      </c>
      <c r="K310" s="28" t="s">
        <v>1534</v>
      </c>
      <c r="L310" s="28" t="s">
        <v>11</v>
      </c>
      <c r="M310" s="28" t="s">
        <v>396</v>
      </c>
      <c r="N310" s="28" t="s">
        <v>11</v>
      </c>
      <c r="O310" s="30">
        <v>1</v>
      </c>
      <c r="P310" s="35"/>
      <c r="Q310" s="29" t="s">
        <v>11</v>
      </c>
      <c r="R310" s="28" t="s">
        <v>11</v>
      </c>
      <c r="S310" s="28" t="s">
        <v>11</v>
      </c>
      <c r="T310" s="28" t="s">
        <v>11</v>
      </c>
      <c r="U310" s="28" t="s">
        <v>11</v>
      </c>
      <c r="V310" s="28" t="s">
        <v>11</v>
      </c>
      <c r="W310" s="28" t="s">
        <v>1377</v>
      </c>
      <c r="X310" s="28" t="s">
        <v>11</v>
      </c>
      <c r="Y310" s="28" t="s">
        <v>1885</v>
      </c>
      <c r="Z310" s="16"/>
    </row>
    <row r="311" spans="1:26" ht="18" customHeight="1" x14ac:dyDescent="0.25">
      <c r="A311" s="28" t="s">
        <v>394</v>
      </c>
      <c r="B311" s="28" t="s">
        <v>1186</v>
      </c>
      <c r="C311" s="28" t="s">
        <v>1353</v>
      </c>
      <c r="D311" s="28" t="s">
        <v>17</v>
      </c>
      <c r="E311" s="28" t="s">
        <v>1540</v>
      </c>
      <c r="F311" s="28" t="s">
        <v>395</v>
      </c>
      <c r="G311" s="28" t="s">
        <v>11</v>
      </c>
      <c r="H311" s="28" t="s">
        <v>948</v>
      </c>
      <c r="I311" s="28" t="s">
        <v>11</v>
      </c>
      <c r="J311" s="28" t="s">
        <v>394</v>
      </c>
      <c r="K311" s="28" t="s">
        <v>395</v>
      </c>
      <c r="L311" s="28" t="s">
        <v>11</v>
      </c>
      <c r="M311" s="28" t="s">
        <v>394</v>
      </c>
      <c r="N311" s="28" t="s">
        <v>11</v>
      </c>
      <c r="O311" s="30">
        <v>1</v>
      </c>
      <c r="P311" s="35"/>
      <c r="Q311" s="29" t="s">
        <v>11</v>
      </c>
      <c r="R311" s="28" t="s">
        <v>11</v>
      </c>
      <c r="S311" s="28" t="s">
        <v>11</v>
      </c>
      <c r="T311" s="28" t="s">
        <v>11</v>
      </c>
      <c r="U311" s="28" t="s">
        <v>11</v>
      </c>
      <c r="V311" s="28" t="s">
        <v>11</v>
      </c>
      <c r="W311" s="28" t="s">
        <v>1377</v>
      </c>
      <c r="X311" s="28" t="s">
        <v>11</v>
      </c>
      <c r="Y311" s="28" t="s">
        <v>1884</v>
      </c>
      <c r="Z311" s="16"/>
    </row>
    <row r="312" spans="1:26" ht="18" customHeight="1" x14ac:dyDescent="0.25">
      <c r="A312" s="28" t="s">
        <v>333</v>
      </c>
      <c r="B312" s="28" t="s">
        <v>1170</v>
      </c>
      <c r="C312" s="28" t="s">
        <v>1351</v>
      </c>
      <c r="D312" s="28" t="s">
        <v>17</v>
      </c>
      <c r="E312" s="28" t="s">
        <v>1540</v>
      </c>
      <c r="F312" s="28" t="s">
        <v>334</v>
      </c>
      <c r="G312" s="28" t="s">
        <v>11</v>
      </c>
      <c r="H312" s="28" t="s">
        <v>946</v>
      </c>
      <c r="I312" s="28" t="s">
        <v>11</v>
      </c>
      <c r="J312" s="28" t="s">
        <v>333</v>
      </c>
      <c r="K312" s="28" t="s">
        <v>334</v>
      </c>
      <c r="L312" s="28" t="s">
        <v>11</v>
      </c>
      <c r="M312" s="28" t="s">
        <v>333</v>
      </c>
      <c r="N312" s="28" t="s">
        <v>11</v>
      </c>
      <c r="O312" s="30">
        <v>1</v>
      </c>
      <c r="P312" s="35"/>
      <c r="Q312" s="29" t="s">
        <v>11</v>
      </c>
      <c r="R312" s="28" t="s">
        <v>11</v>
      </c>
      <c r="S312" s="28" t="s">
        <v>11</v>
      </c>
      <c r="T312" s="28" t="s">
        <v>11</v>
      </c>
      <c r="U312" s="28" t="s">
        <v>11</v>
      </c>
      <c r="V312" s="28" t="s">
        <v>11</v>
      </c>
      <c r="W312" s="28" t="s">
        <v>1377</v>
      </c>
      <c r="X312" s="28" t="s">
        <v>11</v>
      </c>
      <c r="Y312" s="28" t="s">
        <v>1861</v>
      </c>
      <c r="Z312" s="16"/>
    </row>
    <row r="313" spans="1:26" ht="18" customHeight="1" x14ac:dyDescent="0.25">
      <c r="A313" s="28" t="s">
        <v>375</v>
      </c>
      <c r="B313" s="28" t="s">
        <v>1008</v>
      </c>
      <c r="C313" s="28" t="s">
        <v>1351</v>
      </c>
      <c r="D313" s="28" t="s">
        <v>17</v>
      </c>
      <c r="E313" s="28" t="s">
        <v>1540</v>
      </c>
      <c r="F313" s="28" t="s">
        <v>376</v>
      </c>
      <c r="G313" s="28" t="s">
        <v>954</v>
      </c>
      <c r="H313" s="28" t="s">
        <v>949</v>
      </c>
      <c r="I313" s="28" t="s">
        <v>950</v>
      </c>
      <c r="J313" s="28" t="s">
        <v>11</v>
      </c>
      <c r="K313" s="28" t="s">
        <v>377</v>
      </c>
      <c r="L313" s="28" t="s">
        <v>375</v>
      </c>
      <c r="M313" s="28" t="s">
        <v>375</v>
      </c>
      <c r="N313" s="28" t="s">
        <v>11</v>
      </c>
      <c r="O313" s="30">
        <v>1</v>
      </c>
      <c r="P313" s="35"/>
      <c r="Q313" s="29" t="s">
        <v>11</v>
      </c>
      <c r="R313" s="28" t="s">
        <v>11</v>
      </c>
      <c r="S313" s="28" t="s">
        <v>11</v>
      </c>
      <c r="T313" s="28" t="s">
        <v>11</v>
      </c>
      <c r="U313" s="28" t="s">
        <v>11</v>
      </c>
      <c r="V313" s="28" t="s">
        <v>11</v>
      </c>
      <c r="W313" s="28" t="s">
        <v>1378</v>
      </c>
      <c r="X313" s="28" t="s">
        <v>375</v>
      </c>
      <c r="Y313" s="28" t="s">
        <v>1876</v>
      </c>
      <c r="Z313" s="16"/>
    </row>
    <row r="314" spans="1:26" ht="18" customHeight="1" x14ac:dyDescent="0.25">
      <c r="A314" s="28" t="s">
        <v>72</v>
      </c>
      <c r="B314" s="28" t="s">
        <v>1145</v>
      </c>
      <c r="C314" s="28" t="s">
        <v>1335</v>
      </c>
      <c r="D314" s="28" t="s">
        <v>17</v>
      </c>
      <c r="E314" s="28" t="s">
        <v>1540</v>
      </c>
      <c r="F314" s="28" t="s">
        <v>73</v>
      </c>
      <c r="G314" s="28" t="s">
        <v>11</v>
      </c>
      <c r="H314" s="28" t="s">
        <v>946</v>
      </c>
      <c r="I314" s="28" t="s">
        <v>11</v>
      </c>
      <c r="J314" s="28" t="s">
        <v>72</v>
      </c>
      <c r="K314" s="28" t="s">
        <v>1509</v>
      </c>
      <c r="L314" s="28" t="s">
        <v>11</v>
      </c>
      <c r="M314" s="28" t="s">
        <v>72</v>
      </c>
      <c r="N314" s="28" t="s">
        <v>11</v>
      </c>
      <c r="O314" s="30">
        <v>1</v>
      </c>
      <c r="P314" s="35"/>
      <c r="Q314" s="29" t="s">
        <v>11</v>
      </c>
      <c r="R314" s="28" t="s">
        <v>11</v>
      </c>
      <c r="S314" s="28" t="s">
        <v>11</v>
      </c>
      <c r="T314" s="28" t="s">
        <v>11</v>
      </c>
      <c r="U314" s="28" t="s">
        <v>11</v>
      </c>
      <c r="V314" s="28" t="s">
        <v>11</v>
      </c>
      <c r="W314" s="28" t="s">
        <v>1377</v>
      </c>
      <c r="X314" s="28" t="s">
        <v>11</v>
      </c>
      <c r="Y314" s="28" t="s">
        <v>1770</v>
      </c>
      <c r="Z314" s="16"/>
    </row>
    <row r="315" spans="1:26" ht="18" customHeight="1" x14ac:dyDescent="0.25">
      <c r="A315" s="28" t="s">
        <v>370</v>
      </c>
      <c r="B315" s="28" t="s">
        <v>1183</v>
      </c>
      <c r="C315" s="28" t="s">
        <v>1351</v>
      </c>
      <c r="D315" s="28" t="s">
        <v>17</v>
      </c>
      <c r="E315" s="28" t="s">
        <v>1540</v>
      </c>
      <c r="F315" s="28" t="s">
        <v>371</v>
      </c>
      <c r="G315" s="28" t="s">
        <v>11</v>
      </c>
      <c r="H315" s="28" t="s">
        <v>948</v>
      </c>
      <c r="I315" s="28" t="s">
        <v>11</v>
      </c>
      <c r="J315" s="28" t="s">
        <v>370</v>
      </c>
      <c r="K315" s="28" t="s">
        <v>372</v>
      </c>
      <c r="L315" s="28" t="s">
        <v>11</v>
      </c>
      <c r="M315" s="28" t="s">
        <v>370</v>
      </c>
      <c r="N315" s="28" t="s">
        <v>11</v>
      </c>
      <c r="O315" s="30" t="s">
        <v>11</v>
      </c>
      <c r="P315" s="30">
        <v>1</v>
      </c>
      <c r="Q315" s="29" t="s">
        <v>11</v>
      </c>
      <c r="R315" s="28" t="s">
        <v>11</v>
      </c>
      <c r="S315" s="28" t="s">
        <v>11</v>
      </c>
      <c r="T315" s="28" t="s">
        <v>11</v>
      </c>
      <c r="U315" s="28" t="s">
        <v>11</v>
      </c>
      <c r="V315" s="28" t="s">
        <v>11</v>
      </c>
      <c r="W315" s="28" t="s">
        <v>1377</v>
      </c>
      <c r="X315" s="28" t="s">
        <v>11</v>
      </c>
      <c r="Y315" s="28" t="s">
        <v>1874</v>
      </c>
      <c r="Z315" s="16"/>
    </row>
    <row r="316" spans="1:26" ht="18" customHeight="1" x14ac:dyDescent="0.25">
      <c r="A316" s="28" t="s">
        <v>368</v>
      </c>
      <c r="B316" s="28" t="s">
        <v>1182</v>
      </c>
      <c r="C316" s="28" t="s">
        <v>1351</v>
      </c>
      <c r="D316" s="28" t="s">
        <v>17</v>
      </c>
      <c r="E316" s="28" t="s">
        <v>1540</v>
      </c>
      <c r="F316" s="28" t="s">
        <v>369</v>
      </c>
      <c r="G316" s="28" t="s">
        <v>11</v>
      </c>
      <c r="H316" s="28" t="s">
        <v>949</v>
      </c>
      <c r="I316" s="28" t="s">
        <v>951</v>
      </c>
      <c r="J316" s="28" t="s">
        <v>11</v>
      </c>
      <c r="K316" s="28" t="s">
        <v>369</v>
      </c>
      <c r="L316" s="28" t="s">
        <v>368</v>
      </c>
      <c r="M316" s="28" t="s">
        <v>368</v>
      </c>
      <c r="N316" s="28" t="s">
        <v>11</v>
      </c>
      <c r="O316" s="30">
        <v>1</v>
      </c>
      <c r="P316" s="35"/>
      <c r="Q316" s="29" t="s">
        <v>11</v>
      </c>
      <c r="R316" s="28" t="s">
        <v>947</v>
      </c>
      <c r="S316" s="28" t="s">
        <v>11</v>
      </c>
      <c r="T316" s="28" t="s">
        <v>11</v>
      </c>
      <c r="U316" s="28" t="s">
        <v>11</v>
      </c>
      <c r="V316" s="28" t="s">
        <v>11</v>
      </c>
      <c r="W316" s="28" t="s">
        <v>1377</v>
      </c>
      <c r="X316" s="28" t="s">
        <v>11</v>
      </c>
      <c r="Y316" s="28" t="s">
        <v>1409</v>
      </c>
      <c r="Z316" s="16"/>
    </row>
    <row r="317" spans="1:26" ht="18" customHeight="1" x14ac:dyDescent="0.25">
      <c r="A317" s="28" t="s">
        <v>365</v>
      </c>
      <c r="B317" s="28" t="s">
        <v>1181</v>
      </c>
      <c r="C317" s="28" t="s">
        <v>1351</v>
      </c>
      <c r="D317" s="28" t="s">
        <v>17</v>
      </c>
      <c r="E317" s="28" t="s">
        <v>1540</v>
      </c>
      <c r="F317" s="28" t="s">
        <v>366</v>
      </c>
      <c r="G317" s="28" t="s">
        <v>11</v>
      </c>
      <c r="H317" s="28" t="s">
        <v>946</v>
      </c>
      <c r="I317" s="28" t="s">
        <v>11</v>
      </c>
      <c r="J317" s="28" t="s">
        <v>365</v>
      </c>
      <c r="K317" s="28" t="s">
        <v>1529</v>
      </c>
      <c r="L317" s="28" t="s">
        <v>11</v>
      </c>
      <c r="M317" s="28" t="s">
        <v>365</v>
      </c>
      <c r="N317" s="28" t="s">
        <v>367</v>
      </c>
      <c r="O317" s="30">
        <v>1</v>
      </c>
      <c r="P317" s="35"/>
      <c r="Q317" s="29" t="s">
        <v>11</v>
      </c>
      <c r="R317" s="28" t="s">
        <v>11</v>
      </c>
      <c r="S317" s="28" t="s">
        <v>11</v>
      </c>
      <c r="T317" s="28" t="s">
        <v>11</v>
      </c>
      <c r="U317" s="28" t="s">
        <v>11</v>
      </c>
      <c r="V317" s="28" t="s">
        <v>11</v>
      </c>
      <c r="W317" s="28" t="s">
        <v>1377</v>
      </c>
      <c r="X317" s="28" t="s">
        <v>11</v>
      </c>
      <c r="Y317" s="28" t="s">
        <v>1873</v>
      </c>
      <c r="Z317" s="16"/>
    </row>
    <row r="318" spans="1:26" ht="18" customHeight="1" x14ac:dyDescent="0.25">
      <c r="A318" s="28" t="s">
        <v>363</v>
      </c>
      <c r="B318" s="28" t="s">
        <v>1180</v>
      </c>
      <c r="C318" s="28" t="s">
        <v>1351</v>
      </c>
      <c r="D318" s="28" t="s">
        <v>17</v>
      </c>
      <c r="E318" s="28" t="s">
        <v>1540</v>
      </c>
      <c r="F318" s="28" t="s">
        <v>364</v>
      </c>
      <c r="G318" s="28" t="s">
        <v>11</v>
      </c>
      <c r="H318" s="28" t="s">
        <v>948</v>
      </c>
      <c r="I318" s="28" t="s">
        <v>11</v>
      </c>
      <c r="J318" s="28" t="s">
        <v>363</v>
      </c>
      <c r="K318" s="28" t="s">
        <v>364</v>
      </c>
      <c r="L318" s="28" t="s">
        <v>11</v>
      </c>
      <c r="M318" s="28" t="s">
        <v>363</v>
      </c>
      <c r="N318" s="28" t="s">
        <v>11</v>
      </c>
      <c r="O318" s="30">
        <v>1</v>
      </c>
      <c r="P318" s="35"/>
      <c r="Q318" s="29" t="s">
        <v>11</v>
      </c>
      <c r="R318" s="28" t="s">
        <v>11</v>
      </c>
      <c r="S318" s="28" t="s">
        <v>11</v>
      </c>
      <c r="T318" s="28" t="s">
        <v>11</v>
      </c>
      <c r="U318" s="28" t="s">
        <v>11</v>
      </c>
      <c r="V318" s="28" t="s">
        <v>11</v>
      </c>
      <c r="W318" s="28" t="s">
        <v>1377</v>
      </c>
      <c r="X318" s="28" t="s">
        <v>11</v>
      </c>
      <c r="Y318" s="28" t="s">
        <v>1872</v>
      </c>
      <c r="Z318" s="16"/>
    </row>
    <row r="319" spans="1:26" ht="18" customHeight="1" x14ac:dyDescent="0.25">
      <c r="A319" s="28" t="s">
        <v>359</v>
      </c>
      <c r="B319" s="28" t="s">
        <v>1179</v>
      </c>
      <c r="C319" s="28" t="s">
        <v>1351</v>
      </c>
      <c r="D319" s="28" t="s">
        <v>17</v>
      </c>
      <c r="E319" s="28" t="s">
        <v>1540</v>
      </c>
      <c r="F319" s="28" t="s">
        <v>360</v>
      </c>
      <c r="G319" s="28" t="s">
        <v>11</v>
      </c>
      <c r="H319" s="28" t="s">
        <v>949</v>
      </c>
      <c r="I319" s="28" t="s">
        <v>951</v>
      </c>
      <c r="J319" s="28" t="s">
        <v>11</v>
      </c>
      <c r="K319" s="28" t="s">
        <v>360</v>
      </c>
      <c r="L319" s="28" t="s">
        <v>359</v>
      </c>
      <c r="M319" s="28" t="s">
        <v>359</v>
      </c>
      <c r="N319" s="28" t="s">
        <v>11</v>
      </c>
      <c r="O319" s="30" t="s">
        <v>11</v>
      </c>
      <c r="P319" s="30">
        <v>1</v>
      </c>
      <c r="Q319" s="29" t="s">
        <v>11</v>
      </c>
      <c r="R319" s="28" t="s">
        <v>947</v>
      </c>
      <c r="S319" s="28" t="s">
        <v>11</v>
      </c>
      <c r="T319" s="28" t="s">
        <v>11</v>
      </c>
      <c r="U319" s="28" t="s">
        <v>11</v>
      </c>
      <c r="V319" s="28" t="s">
        <v>11</v>
      </c>
      <c r="W319" s="28" t="s">
        <v>1378</v>
      </c>
      <c r="X319" s="28" t="s">
        <v>359</v>
      </c>
      <c r="Y319" s="28" t="s">
        <v>1871</v>
      </c>
      <c r="Z319" s="16"/>
    </row>
    <row r="320" spans="1:26" ht="18" customHeight="1" x14ac:dyDescent="0.25">
      <c r="A320" s="28" t="s">
        <v>357</v>
      </c>
      <c r="B320" s="28" t="s">
        <v>1178</v>
      </c>
      <c r="C320" s="28" t="s">
        <v>1351</v>
      </c>
      <c r="D320" s="28" t="s">
        <v>17</v>
      </c>
      <c r="E320" s="28" t="s">
        <v>1540</v>
      </c>
      <c r="F320" s="28" t="s">
        <v>358</v>
      </c>
      <c r="G320" s="28" t="s">
        <v>11</v>
      </c>
      <c r="H320" s="28" t="s">
        <v>946</v>
      </c>
      <c r="I320" s="28" t="s">
        <v>11</v>
      </c>
      <c r="J320" s="28" t="s">
        <v>357</v>
      </c>
      <c r="K320" s="28" t="s">
        <v>1528</v>
      </c>
      <c r="L320" s="28" t="s">
        <v>11</v>
      </c>
      <c r="M320" s="28" t="s">
        <v>357</v>
      </c>
      <c r="N320" s="28" t="s">
        <v>11</v>
      </c>
      <c r="O320" s="30">
        <v>1</v>
      </c>
      <c r="P320" s="35"/>
      <c r="Q320" s="29" t="s">
        <v>11</v>
      </c>
      <c r="R320" s="28" t="s">
        <v>11</v>
      </c>
      <c r="S320" s="28" t="s">
        <v>11</v>
      </c>
      <c r="T320" s="28" t="s">
        <v>11</v>
      </c>
      <c r="U320" s="28" t="s">
        <v>11</v>
      </c>
      <c r="V320" s="28" t="s">
        <v>11</v>
      </c>
      <c r="W320" s="28" t="s">
        <v>1377</v>
      </c>
      <c r="X320" s="28" t="s">
        <v>11</v>
      </c>
      <c r="Y320" s="28" t="s">
        <v>1870</v>
      </c>
      <c r="Z320" s="16"/>
    </row>
    <row r="321" spans="1:26" ht="18" customHeight="1" x14ac:dyDescent="0.25">
      <c r="A321" s="28" t="s">
        <v>355</v>
      </c>
      <c r="B321" s="28" t="s">
        <v>1177</v>
      </c>
      <c r="C321" s="28" t="s">
        <v>1351</v>
      </c>
      <c r="D321" s="28" t="s">
        <v>17</v>
      </c>
      <c r="E321" s="28" t="s">
        <v>1540</v>
      </c>
      <c r="F321" s="28" t="s">
        <v>356</v>
      </c>
      <c r="G321" s="28" t="s">
        <v>11</v>
      </c>
      <c r="H321" s="28" t="s">
        <v>946</v>
      </c>
      <c r="I321" s="28" t="s">
        <v>11</v>
      </c>
      <c r="J321" s="28" t="s">
        <v>355</v>
      </c>
      <c r="K321" s="28" t="s">
        <v>356</v>
      </c>
      <c r="L321" s="28" t="s">
        <v>11</v>
      </c>
      <c r="M321" s="28" t="s">
        <v>355</v>
      </c>
      <c r="N321" s="28" t="s">
        <v>11</v>
      </c>
      <c r="O321" s="30">
        <v>1</v>
      </c>
      <c r="P321" s="35"/>
      <c r="Q321" s="29" t="s">
        <v>11</v>
      </c>
      <c r="R321" s="28" t="s">
        <v>11</v>
      </c>
      <c r="S321" s="28" t="s">
        <v>11</v>
      </c>
      <c r="T321" s="28" t="s">
        <v>11</v>
      </c>
      <c r="U321" s="28" t="s">
        <v>11</v>
      </c>
      <c r="V321" s="28" t="s">
        <v>11</v>
      </c>
      <c r="W321" s="28" t="s">
        <v>1377</v>
      </c>
      <c r="X321" s="28" t="s">
        <v>11</v>
      </c>
      <c r="Y321" s="28" t="s">
        <v>1869</v>
      </c>
      <c r="Z321" s="16"/>
    </row>
    <row r="322" spans="1:26" ht="18" customHeight="1" x14ac:dyDescent="0.25">
      <c r="A322" s="28" t="s">
        <v>352</v>
      </c>
      <c r="B322" s="28" t="s">
        <v>1176</v>
      </c>
      <c r="C322" s="28" t="s">
        <v>1351</v>
      </c>
      <c r="D322" s="28" t="s">
        <v>17</v>
      </c>
      <c r="E322" s="28" t="s">
        <v>1540</v>
      </c>
      <c r="F322" s="28" t="s">
        <v>353</v>
      </c>
      <c r="G322" s="28" t="s">
        <v>11</v>
      </c>
      <c r="H322" s="28" t="s">
        <v>948</v>
      </c>
      <c r="I322" s="28" t="s">
        <v>11</v>
      </c>
      <c r="J322" s="28" t="s">
        <v>352</v>
      </c>
      <c r="K322" s="28" t="s">
        <v>354</v>
      </c>
      <c r="L322" s="28" t="s">
        <v>11</v>
      </c>
      <c r="M322" s="28" t="s">
        <v>352</v>
      </c>
      <c r="N322" s="28" t="s">
        <v>11</v>
      </c>
      <c r="O322" s="30">
        <v>1</v>
      </c>
      <c r="P322" s="35"/>
      <c r="Q322" s="29" t="s">
        <v>11</v>
      </c>
      <c r="R322" s="28" t="s">
        <v>11</v>
      </c>
      <c r="S322" s="28" t="s">
        <v>11</v>
      </c>
      <c r="T322" s="28" t="s">
        <v>11</v>
      </c>
      <c r="U322" s="28" t="s">
        <v>11</v>
      </c>
      <c r="V322" s="28" t="s">
        <v>11</v>
      </c>
      <c r="W322" s="28" t="s">
        <v>1377</v>
      </c>
      <c r="X322" s="28" t="s">
        <v>11</v>
      </c>
      <c r="Y322" s="28" t="s">
        <v>1868</v>
      </c>
      <c r="Z322" s="16"/>
    </row>
    <row r="323" spans="1:26" ht="18" customHeight="1" x14ac:dyDescent="0.25">
      <c r="A323" s="28" t="s">
        <v>350</v>
      </c>
      <c r="B323" s="28" t="s">
        <v>1007</v>
      </c>
      <c r="C323" s="28" t="s">
        <v>1351</v>
      </c>
      <c r="D323" s="28" t="s">
        <v>17</v>
      </c>
      <c r="E323" s="28" t="s">
        <v>1540</v>
      </c>
      <c r="F323" s="28" t="s">
        <v>351</v>
      </c>
      <c r="G323" s="28" t="s">
        <v>954</v>
      </c>
      <c r="H323" s="28" t="s">
        <v>11</v>
      </c>
      <c r="I323" s="28" t="s">
        <v>11</v>
      </c>
      <c r="J323" s="28" t="s">
        <v>11</v>
      </c>
      <c r="K323" s="28" t="s">
        <v>351</v>
      </c>
      <c r="L323" s="28" t="s">
        <v>11</v>
      </c>
      <c r="M323" s="28" t="s">
        <v>350</v>
      </c>
      <c r="N323" s="28" t="s">
        <v>11</v>
      </c>
      <c r="O323" s="30" t="s">
        <v>11</v>
      </c>
      <c r="P323" s="30">
        <v>1</v>
      </c>
      <c r="Q323" s="29" t="s">
        <v>11</v>
      </c>
      <c r="R323" s="28" t="s">
        <v>11</v>
      </c>
      <c r="S323" s="28" t="s">
        <v>11</v>
      </c>
      <c r="T323" s="28" t="s">
        <v>11</v>
      </c>
      <c r="U323" s="28" t="s">
        <v>11</v>
      </c>
      <c r="V323" s="28" t="s">
        <v>11</v>
      </c>
      <c r="W323" s="28" t="s">
        <v>1378</v>
      </c>
      <c r="X323" s="28" t="s">
        <v>350</v>
      </c>
      <c r="Y323" s="28" t="s">
        <v>1867</v>
      </c>
      <c r="Z323" s="16"/>
    </row>
    <row r="324" spans="1:26" ht="18" customHeight="1" x14ac:dyDescent="0.25">
      <c r="A324" s="28" t="s">
        <v>348</v>
      </c>
      <c r="B324" s="28" t="s">
        <v>1175</v>
      </c>
      <c r="C324" s="28" t="s">
        <v>1351</v>
      </c>
      <c r="D324" s="28" t="s">
        <v>17</v>
      </c>
      <c r="E324" s="28" t="s">
        <v>1540</v>
      </c>
      <c r="F324" s="28" t="s">
        <v>349</v>
      </c>
      <c r="G324" s="28" t="s">
        <v>11</v>
      </c>
      <c r="H324" s="28" t="s">
        <v>946</v>
      </c>
      <c r="I324" s="28" t="s">
        <v>11</v>
      </c>
      <c r="J324" s="28" t="s">
        <v>348</v>
      </c>
      <c r="K324" s="28" t="s">
        <v>1527</v>
      </c>
      <c r="L324" s="28" t="s">
        <v>11</v>
      </c>
      <c r="M324" s="28" t="s">
        <v>348</v>
      </c>
      <c r="N324" s="28" t="s">
        <v>11</v>
      </c>
      <c r="O324" s="30">
        <v>1</v>
      </c>
      <c r="P324" s="35"/>
      <c r="Q324" s="29" t="s">
        <v>11</v>
      </c>
      <c r="R324" s="28" t="s">
        <v>11</v>
      </c>
      <c r="S324" s="28" t="s">
        <v>11</v>
      </c>
      <c r="T324" s="28" t="s">
        <v>11</v>
      </c>
      <c r="U324" s="28" t="s">
        <v>11</v>
      </c>
      <c r="V324" s="28" t="s">
        <v>11</v>
      </c>
      <c r="W324" s="28" t="s">
        <v>1377</v>
      </c>
      <c r="X324" s="28" t="s">
        <v>11</v>
      </c>
      <c r="Y324" s="28" t="s">
        <v>1866</v>
      </c>
      <c r="Z324" s="16"/>
    </row>
    <row r="325" spans="1:26" ht="18" customHeight="1" x14ac:dyDescent="0.25">
      <c r="A325" s="28" t="s">
        <v>346</v>
      </c>
      <c r="B325" s="28" t="s">
        <v>1174</v>
      </c>
      <c r="C325" s="28" t="s">
        <v>1351</v>
      </c>
      <c r="D325" s="28" t="s">
        <v>17</v>
      </c>
      <c r="E325" s="28" t="s">
        <v>1540</v>
      </c>
      <c r="F325" s="28" t="s">
        <v>347</v>
      </c>
      <c r="G325" s="28" t="s">
        <v>11</v>
      </c>
      <c r="H325" s="28" t="s">
        <v>946</v>
      </c>
      <c r="I325" s="28" t="s">
        <v>11</v>
      </c>
      <c r="J325" s="28" t="s">
        <v>346</v>
      </c>
      <c r="K325" s="28" t="s">
        <v>1526</v>
      </c>
      <c r="L325" s="28" t="s">
        <v>11</v>
      </c>
      <c r="M325" s="28" t="s">
        <v>346</v>
      </c>
      <c r="N325" s="28" t="s">
        <v>11</v>
      </c>
      <c r="O325" s="30">
        <v>1</v>
      </c>
      <c r="P325" s="35"/>
      <c r="Q325" s="29" t="s">
        <v>11</v>
      </c>
      <c r="R325" s="28" t="s">
        <v>11</v>
      </c>
      <c r="S325" s="28" t="s">
        <v>11</v>
      </c>
      <c r="T325" s="28" t="s">
        <v>11</v>
      </c>
      <c r="U325" s="28" t="s">
        <v>11</v>
      </c>
      <c r="V325" s="28" t="s">
        <v>11</v>
      </c>
      <c r="W325" s="28" t="s">
        <v>1377</v>
      </c>
      <c r="X325" s="28" t="s">
        <v>11</v>
      </c>
      <c r="Y325" s="28" t="s">
        <v>1865</v>
      </c>
      <c r="Z325" s="16"/>
    </row>
    <row r="326" spans="1:26" ht="18" customHeight="1" x14ac:dyDescent="0.25">
      <c r="A326" s="28" t="s">
        <v>344</v>
      </c>
      <c r="B326" s="28" t="s">
        <v>1173</v>
      </c>
      <c r="C326" s="28" t="s">
        <v>1351</v>
      </c>
      <c r="D326" s="28" t="s">
        <v>17</v>
      </c>
      <c r="E326" s="28" t="s">
        <v>1540</v>
      </c>
      <c r="F326" s="28" t="s">
        <v>345</v>
      </c>
      <c r="G326" s="28" t="s">
        <v>11</v>
      </c>
      <c r="H326" s="28" t="s">
        <v>946</v>
      </c>
      <c r="I326" s="28" t="s">
        <v>11</v>
      </c>
      <c r="J326" s="28" t="s">
        <v>344</v>
      </c>
      <c r="K326" s="28" t="s">
        <v>345</v>
      </c>
      <c r="L326" s="28" t="s">
        <v>11</v>
      </c>
      <c r="M326" s="28" t="s">
        <v>344</v>
      </c>
      <c r="N326" s="28" t="s">
        <v>11</v>
      </c>
      <c r="O326" s="30">
        <v>1</v>
      </c>
      <c r="P326" s="35"/>
      <c r="Q326" s="29" t="s">
        <v>11</v>
      </c>
      <c r="R326" s="28" t="s">
        <v>11</v>
      </c>
      <c r="S326" s="28" t="s">
        <v>11</v>
      </c>
      <c r="T326" s="28" t="s">
        <v>11</v>
      </c>
      <c r="U326" s="28" t="s">
        <v>11</v>
      </c>
      <c r="V326" s="28" t="s">
        <v>11</v>
      </c>
      <c r="W326" s="28" t="s">
        <v>1377</v>
      </c>
      <c r="X326" s="28" t="s">
        <v>11</v>
      </c>
      <c r="Y326" s="28" t="s">
        <v>1864</v>
      </c>
      <c r="Z326" s="16"/>
    </row>
    <row r="327" spans="1:26" ht="18" customHeight="1" x14ac:dyDescent="0.25">
      <c r="A327" s="28" t="s">
        <v>378</v>
      </c>
      <c r="B327" s="28" t="s">
        <v>1185</v>
      </c>
      <c r="C327" s="28" t="s">
        <v>1351</v>
      </c>
      <c r="D327" s="28" t="s">
        <v>17</v>
      </c>
      <c r="E327" s="28" t="s">
        <v>1540</v>
      </c>
      <c r="F327" s="28" t="s">
        <v>379</v>
      </c>
      <c r="G327" s="28" t="s">
        <v>11</v>
      </c>
      <c r="H327" s="28" t="s">
        <v>946</v>
      </c>
      <c r="I327" s="28" t="s">
        <v>11</v>
      </c>
      <c r="J327" s="28" t="s">
        <v>378</v>
      </c>
      <c r="K327" s="28" t="s">
        <v>1530</v>
      </c>
      <c r="L327" s="28" t="s">
        <v>11</v>
      </c>
      <c r="M327" s="28" t="s">
        <v>378</v>
      </c>
      <c r="N327" s="28" t="s">
        <v>11</v>
      </c>
      <c r="O327" s="30">
        <v>1</v>
      </c>
      <c r="P327" s="35"/>
      <c r="Q327" s="29" t="s">
        <v>11</v>
      </c>
      <c r="R327" s="28" t="s">
        <v>11</v>
      </c>
      <c r="S327" s="28" t="s">
        <v>11</v>
      </c>
      <c r="T327" s="28" t="s">
        <v>11</v>
      </c>
      <c r="U327" s="28" t="s">
        <v>11</v>
      </c>
      <c r="V327" s="28" t="s">
        <v>11</v>
      </c>
      <c r="W327" s="28" t="s">
        <v>1377</v>
      </c>
      <c r="X327" s="28" t="s">
        <v>11</v>
      </c>
      <c r="Y327" s="28" t="s">
        <v>1877</v>
      </c>
      <c r="Z327" s="16"/>
    </row>
    <row r="328" spans="1:26" ht="18" customHeight="1" x14ac:dyDescent="0.25">
      <c r="A328" s="28" t="s">
        <v>866</v>
      </c>
      <c r="B328" s="28" t="s">
        <v>1264</v>
      </c>
      <c r="C328" s="28" t="s">
        <v>1373</v>
      </c>
      <c r="D328" s="28" t="s">
        <v>17</v>
      </c>
      <c r="E328" s="28" t="s">
        <v>1540</v>
      </c>
      <c r="F328" s="28" t="s">
        <v>867</v>
      </c>
      <c r="G328" s="28" t="s">
        <v>11</v>
      </c>
      <c r="H328" s="28" t="s">
        <v>948</v>
      </c>
      <c r="I328" s="28" t="s">
        <v>11</v>
      </c>
      <c r="J328" s="28" t="s">
        <v>866</v>
      </c>
      <c r="K328" s="28" t="s">
        <v>868</v>
      </c>
      <c r="L328" s="28" t="s">
        <v>11</v>
      </c>
      <c r="M328" s="28" t="s">
        <v>866</v>
      </c>
      <c r="N328" s="28" t="s">
        <v>11</v>
      </c>
      <c r="O328" s="30" t="s">
        <v>11</v>
      </c>
      <c r="P328" s="30">
        <v>1</v>
      </c>
      <c r="Q328" s="29" t="s">
        <v>11</v>
      </c>
      <c r="R328" s="28" t="s">
        <v>11</v>
      </c>
      <c r="S328" s="28" t="s">
        <v>973</v>
      </c>
      <c r="T328" s="28" t="s">
        <v>11</v>
      </c>
      <c r="U328" s="28" t="s">
        <v>11</v>
      </c>
      <c r="V328" s="28" t="s">
        <v>11</v>
      </c>
      <c r="W328" s="28" t="s">
        <v>1377</v>
      </c>
      <c r="X328" s="28" t="s">
        <v>11</v>
      </c>
      <c r="Y328" s="28" t="s">
        <v>1698</v>
      </c>
      <c r="Z328" s="16"/>
    </row>
    <row r="329" spans="1:26" ht="18" customHeight="1" x14ac:dyDescent="0.25">
      <c r="A329" s="28" t="s">
        <v>11</v>
      </c>
      <c r="B329" s="28" t="s">
        <v>1391</v>
      </c>
      <c r="C329" s="28" t="s">
        <v>1363</v>
      </c>
      <c r="D329" s="28" t="s">
        <v>17</v>
      </c>
      <c r="E329" s="28" t="s">
        <v>1540</v>
      </c>
      <c r="F329" s="28" t="s">
        <v>11</v>
      </c>
      <c r="G329" s="28" t="s">
        <v>11</v>
      </c>
      <c r="H329" s="28" t="s">
        <v>949</v>
      </c>
      <c r="I329" s="28" t="s">
        <v>950</v>
      </c>
      <c r="J329" s="28" t="s">
        <v>11</v>
      </c>
      <c r="K329" s="28" t="s">
        <v>704</v>
      </c>
      <c r="L329" s="28" t="s">
        <v>703</v>
      </c>
      <c r="M329" s="28" t="s">
        <v>703</v>
      </c>
      <c r="N329" s="28" t="s">
        <v>11</v>
      </c>
      <c r="O329" s="30" t="s">
        <v>11</v>
      </c>
      <c r="P329" s="30">
        <v>1</v>
      </c>
      <c r="Q329" s="29" t="s">
        <v>11</v>
      </c>
      <c r="R329" s="28" t="s">
        <v>947</v>
      </c>
      <c r="S329" s="28" t="s">
        <v>11</v>
      </c>
      <c r="T329" s="28" t="s">
        <v>11</v>
      </c>
      <c r="U329" s="28" t="s">
        <v>11</v>
      </c>
      <c r="V329" s="28" t="s">
        <v>11</v>
      </c>
      <c r="W329" s="28" t="s">
        <v>1377</v>
      </c>
      <c r="X329" s="28" t="s">
        <v>11</v>
      </c>
      <c r="Y329" s="28" t="s">
        <v>1732</v>
      </c>
      <c r="Z329" s="16"/>
    </row>
    <row r="330" spans="1:26" ht="18" customHeight="1" x14ac:dyDescent="0.25">
      <c r="A330" s="28" t="s">
        <v>11</v>
      </c>
      <c r="B330" s="28" t="s">
        <v>1390</v>
      </c>
      <c r="C330" s="28" t="s">
        <v>1363</v>
      </c>
      <c r="D330" s="28" t="s">
        <v>17</v>
      </c>
      <c r="E330" s="28" t="s">
        <v>1540</v>
      </c>
      <c r="F330" s="28" t="s">
        <v>11</v>
      </c>
      <c r="G330" s="28" t="s">
        <v>11</v>
      </c>
      <c r="H330" s="28" t="s">
        <v>949</v>
      </c>
      <c r="I330" s="28" t="s">
        <v>950</v>
      </c>
      <c r="J330" s="28" t="s">
        <v>11</v>
      </c>
      <c r="K330" s="28" t="s">
        <v>693</v>
      </c>
      <c r="L330" s="28" t="s">
        <v>692</v>
      </c>
      <c r="M330" s="28" t="s">
        <v>692</v>
      </c>
      <c r="N330" s="28" t="s">
        <v>11</v>
      </c>
      <c r="O330" s="30">
        <v>1</v>
      </c>
      <c r="P330" s="35"/>
      <c r="Q330" s="29" t="s">
        <v>11</v>
      </c>
      <c r="R330" s="28" t="s">
        <v>11</v>
      </c>
      <c r="S330" s="28" t="s">
        <v>11</v>
      </c>
      <c r="T330" s="28" t="s">
        <v>11</v>
      </c>
      <c r="U330" s="28" t="s">
        <v>11</v>
      </c>
      <c r="V330" s="28" t="s">
        <v>11</v>
      </c>
      <c r="W330" s="28" t="s">
        <v>1377</v>
      </c>
      <c r="X330" s="28" t="s">
        <v>11</v>
      </c>
      <c r="Y330" s="28" t="s">
        <v>1731</v>
      </c>
      <c r="Z330" s="16"/>
    </row>
    <row r="331" spans="1:26" ht="18" customHeight="1" x14ac:dyDescent="0.25">
      <c r="A331" s="28" t="s">
        <v>11</v>
      </c>
      <c r="B331" s="28" t="s">
        <v>1387</v>
      </c>
      <c r="C331" s="28" t="s">
        <v>1351</v>
      </c>
      <c r="D331" s="28" t="s">
        <v>17</v>
      </c>
      <c r="E331" s="28" t="s">
        <v>1540</v>
      </c>
      <c r="F331" s="28" t="s">
        <v>11</v>
      </c>
      <c r="G331" s="28" t="s">
        <v>11</v>
      </c>
      <c r="H331" s="28" t="s">
        <v>949</v>
      </c>
      <c r="I331" s="28" t="s">
        <v>950</v>
      </c>
      <c r="J331" s="28" t="s">
        <v>11</v>
      </c>
      <c r="K331" s="28" t="s">
        <v>340</v>
      </c>
      <c r="L331" s="28" t="s">
        <v>339</v>
      </c>
      <c r="M331" s="28" t="s">
        <v>339</v>
      </c>
      <c r="N331" s="28" t="s">
        <v>11</v>
      </c>
      <c r="O331" s="30">
        <v>1</v>
      </c>
      <c r="P331" s="35"/>
      <c r="Q331" s="29" t="s">
        <v>11</v>
      </c>
      <c r="R331" s="28" t="s">
        <v>11</v>
      </c>
      <c r="S331" s="28" t="s">
        <v>11</v>
      </c>
      <c r="T331" s="28" t="s">
        <v>11</v>
      </c>
      <c r="U331" s="28" t="s">
        <v>11</v>
      </c>
      <c r="V331" s="28" t="s">
        <v>11</v>
      </c>
      <c r="W331" s="28" t="s">
        <v>1377</v>
      </c>
      <c r="X331" s="28" t="s">
        <v>11</v>
      </c>
      <c r="Y331" s="28" t="s">
        <v>1724</v>
      </c>
      <c r="Z331" s="16"/>
    </row>
    <row r="332" spans="1:26" ht="18" customHeight="1" x14ac:dyDescent="0.25">
      <c r="A332" s="28" t="s">
        <v>932</v>
      </c>
      <c r="B332" s="28" t="s">
        <v>1274</v>
      </c>
      <c r="C332" s="28" t="s">
        <v>1376</v>
      </c>
      <c r="D332" s="28" t="s">
        <v>17</v>
      </c>
      <c r="E332" s="28" t="s">
        <v>1540</v>
      </c>
      <c r="F332" s="28" t="s">
        <v>933</v>
      </c>
      <c r="G332" s="28" t="s">
        <v>11</v>
      </c>
      <c r="H332" s="28" t="s">
        <v>953</v>
      </c>
      <c r="I332" s="28" t="s">
        <v>11</v>
      </c>
      <c r="J332" s="28" t="s">
        <v>11</v>
      </c>
      <c r="K332" s="28" t="s">
        <v>1472</v>
      </c>
      <c r="L332" s="28" t="s">
        <v>932</v>
      </c>
      <c r="M332" s="28" t="s">
        <v>932</v>
      </c>
      <c r="N332" s="28" t="s">
        <v>11</v>
      </c>
      <c r="O332" s="30">
        <v>1</v>
      </c>
      <c r="P332" s="35"/>
      <c r="Q332" s="29" t="s">
        <v>11</v>
      </c>
      <c r="R332" s="28" t="s">
        <v>11</v>
      </c>
      <c r="S332" s="28" t="s">
        <v>11</v>
      </c>
      <c r="T332" s="28" t="s">
        <v>11</v>
      </c>
      <c r="U332" s="28" t="s">
        <v>11</v>
      </c>
      <c r="V332" s="28" t="s">
        <v>11</v>
      </c>
      <c r="W332" s="28" t="s">
        <v>1377</v>
      </c>
      <c r="X332" s="28" t="s">
        <v>11</v>
      </c>
      <c r="Y332" s="28" t="s">
        <v>1723</v>
      </c>
      <c r="Z332" s="16"/>
    </row>
    <row r="333" spans="1:26" ht="18" customHeight="1" x14ac:dyDescent="0.25">
      <c r="A333" s="28" t="s">
        <v>930</v>
      </c>
      <c r="B333" s="28" t="s">
        <v>1273</v>
      </c>
      <c r="C333" s="28" t="s">
        <v>1376</v>
      </c>
      <c r="D333" s="28" t="s">
        <v>17</v>
      </c>
      <c r="E333" s="28" t="s">
        <v>1540</v>
      </c>
      <c r="F333" s="28" t="s">
        <v>931</v>
      </c>
      <c r="G333" s="28" t="s">
        <v>11</v>
      </c>
      <c r="H333" s="28" t="s">
        <v>949</v>
      </c>
      <c r="I333" s="28" t="s">
        <v>951</v>
      </c>
      <c r="J333" s="28" t="s">
        <v>11</v>
      </c>
      <c r="K333" s="28" t="s">
        <v>931</v>
      </c>
      <c r="L333" s="28" t="s">
        <v>930</v>
      </c>
      <c r="M333" s="28" t="s">
        <v>930</v>
      </c>
      <c r="N333" s="28" t="s">
        <v>11</v>
      </c>
      <c r="O333" s="30" t="s">
        <v>11</v>
      </c>
      <c r="P333" s="30">
        <v>1</v>
      </c>
      <c r="Q333" s="29" t="s">
        <v>11</v>
      </c>
      <c r="R333" s="28" t="s">
        <v>11</v>
      </c>
      <c r="S333" s="28" t="s">
        <v>11</v>
      </c>
      <c r="T333" s="28" t="s">
        <v>11</v>
      </c>
      <c r="U333" s="28" t="s">
        <v>11</v>
      </c>
      <c r="V333" s="28" t="s">
        <v>11</v>
      </c>
      <c r="W333" s="28" t="s">
        <v>1377</v>
      </c>
      <c r="X333" s="28" t="s">
        <v>11</v>
      </c>
      <c r="Y333" s="28" t="s">
        <v>1722</v>
      </c>
      <c r="Z333" s="16"/>
    </row>
    <row r="334" spans="1:26" ht="18" customHeight="1" x14ac:dyDescent="0.25">
      <c r="A334" s="28" t="s">
        <v>927</v>
      </c>
      <c r="B334" s="28" t="s">
        <v>1272</v>
      </c>
      <c r="C334" s="28" t="s">
        <v>1376</v>
      </c>
      <c r="D334" s="28" t="s">
        <v>17</v>
      </c>
      <c r="E334" s="28" t="s">
        <v>1540</v>
      </c>
      <c r="F334" s="28" t="s">
        <v>928</v>
      </c>
      <c r="G334" s="28" t="s">
        <v>11</v>
      </c>
      <c r="H334" s="28" t="s">
        <v>949</v>
      </c>
      <c r="I334" s="28" t="s">
        <v>951</v>
      </c>
      <c r="J334" s="28" t="s">
        <v>11</v>
      </c>
      <c r="K334" s="28" t="s">
        <v>929</v>
      </c>
      <c r="L334" s="28" t="s">
        <v>927</v>
      </c>
      <c r="M334" s="28" t="s">
        <v>927</v>
      </c>
      <c r="N334" s="28" t="s">
        <v>11</v>
      </c>
      <c r="O334" s="30" t="s">
        <v>11</v>
      </c>
      <c r="P334" s="30">
        <v>1</v>
      </c>
      <c r="Q334" s="29" t="s">
        <v>11</v>
      </c>
      <c r="R334" s="28" t="s">
        <v>11</v>
      </c>
      <c r="S334" s="28" t="s">
        <v>11</v>
      </c>
      <c r="T334" s="28" t="s">
        <v>11</v>
      </c>
      <c r="U334" s="28" t="s">
        <v>11</v>
      </c>
      <c r="V334" s="28" t="s">
        <v>11</v>
      </c>
      <c r="W334" s="28" t="s">
        <v>1377</v>
      </c>
      <c r="X334" s="28" t="s">
        <v>11</v>
      </c>
      <c r="Y334" s="28" t="s">
        <v>1721</v>
      </c>
      <c r="Z334" s="16"/>
    </row>
    <row r="335" spans="1:26" ht="18" customHeight="1" x14ac:dyDescent="0.25">
      <c r="A335" s="28" t="s">
        <v>924</v>
      </c>
      <c r="B335" s="28" t="s">
        <v>1271</v>
      </c>
      <c r="C335" s="28" t="s">
        <v>1376</v>
      </c>
      <c r="D335" s="28" t="s">
        <v>17</v>
      </c>
      <c r="E335" s="28" t="s">
        <v>1540</v>
      </c>
      <c r="F335" s="28" t="s">
        <v>925</v>
      </c>
      <c r="G335" s="28" t="s">
        <v>11</v>
      </c>
      <c r="H335" s="28" t="s">
        <v>949</v>
      </c>
      <c r="I335" s="28" t="s">
        <v>951</v>
      </c>
      <c r="J335" s="28" t="s">
        <v>11</v>
      </c>
      <c r="K335" s="28" t="s">
        <v>926</v>
      </c>
      <c r="L335" s="28" t="s">
        <v>924</v>
      </c>
      <c r="M335" s="28" t="s">
        <v>924</v>
      </c>
      <c r="N335" s="28" t="s">
        <v>11</v>
      </c>
      <c r="O335" s="30" t="s">
        <v>11</v>
      </c>
      <c r="P335" s="30">
        <v>1</v>
      </c>
      <c r="Q335" s="29" t="s">
        <v>11</v>
      </c>
      <c r="R335" s="28" t="s">
        <v>947</v>
      </c>
      <c r="S335" s="28" t="s">
        <v>11</v>
      </c>
      <c r="T335" s="28" t="s">
        <v>11</v>
      </c>
      <c r="U335" s="28" t="s">
        <v>11</v>
      </c>
      <c r="V335" s="28" t="s">
        <v>11</v>
      </c>
      <c r="W335" s="28" t="s">
        <v>1377</v>
      </c>
      <c r="X335" s="28" t="s">
        <v>11</v>
      </c>
      <c r="Y335" s="28" t="s">
        <v>1421</v>
      </c>
      <c r="Z335" s="16"/>
    </row>
    <row r="336" spans="1:26" ht="18" customHeight="1" x14ac:dyDescent="0.25">
      <c r="A336" s="28" t="s">
        <v>922</v>
      </c>
      <c r="B336" s="28" t="s">
        <v>1270</v>
      </c>
      <c r="C336" s="28" t="s">
        <v>1376</v>
      </c>
      <c r="D336" s="28" t="s">
        <v>17</v>
      </c>
      <c r="E336" s="28" t="s">
        <v>1540</v>
      </c>
      <c r="F336" s="28" t="s">
        <v>923</v>
      </c>
      <c r="G336" s="28" t="s">
        <v>11</v>
      </c>
      <c r="H336" s="28" t="s">
        <v>949</v>
      </c>
      <c r="I336" s="28" t="s">
        <v>951</v>
      </c>
      <c r="J336" s="28" t="s">
        <v>11</v>
      </c>
      <c r="K336" s="28" t="s">
        <v>923</v>
      </c>
      <c r="L336" s="28" t="s">
        <v>922</v>
      </c>
      <c r="M336" s="28" t="s">
        <v>922</v>
      </c>
      <c r="N336" s="28" t="s">
        <v>11</v>
      </c>
      <c r="O336" s="30" t="s">
        <v>11</v>
      </c>
      <c r="P336" s="30">
        <v>1</v>
      </c>
      <c r="Q336" s="29" t="s">
        <v>11</v>
      </c>
      <c r="R336" s="28" t="s">
        <v>976</v>
      </c>
      <c r="S336" s="28" t="s">
        <v>11</v>
      </c>
      <c r="T336" s="28" t="s">
        <v>11</v>
      </c>
      <c r="U336" s="28" t="s">
        <v>11</v>
      </c>
      <c r="V336" s="28" t="s">
        <v>11</v>
      </c>
      <c r="W336" s="28" t="s">
        <v>1377</v>
      </c>
      <c r="X336" s="28" t="s">
        <v>11</v>
      </c>
      <c r="Y336" s="28" t="s">
        <v>1720</v>
      </c>
      <c r="Z336" s="16"/>
    </row>
    <row r="337" spans="1:26" ht="18" customHeight="1" x14ac:dyDescent="0.25">
      <c r="A337" s="28" t="s">
        <v>421</v>
      </c>
      <c r="B337" s="28" t="s">
        <v>1009</v>
      </c>
      <c r="C337" s="28" t="s">
        <v>1353</v>
      </c>
      <c r="D337" s="28" t="s">
        <v>17</v>
      </c>
      <c r="E337" s="28" t="s">
        <v>1540</v>
      </c>
      <c r="F337" s="28" t="s">
        <v>422</v>
      </c>
      <c r="G337" s="28" t="s">
        <v>954</v>
      </c>
      <c r="H337" s="28" t="s">
        <v>11</v>
      </c>
      <c r="I337" s="28" t="s">
        <v>11</v>
      </c>
      <c r="J337" s="28" t="s">
        <v>11</v>
      </c>
      <c r="K337" s="28" t="s">
        <v>422</v>
      </c>
      <c r="L337" s="28" t="s">
        <v>11</v>
      </c>
      <c r="M337" s="28" t="s">
        <v>421</v>
      </c>
      <c r="N337" s="28" t="s">
        <v>11</v>
      </c>
      <c r="O337" s="30" t="s">
        <v>11</v>
      </c>
      <c r="P337" s="30">
        <v>1</v>
      </c>
      <c r="Q337" s="29" t="s">
        <v>11</v>
      </c>
      <c r="R337" s="28" t="s">
        <v>11</v>
      </c>
      <c r="S337" s="28" t="s">
        <v>11</v>
      </c>
      <c r="T337" s="28" t="s">
        <v>11</v>
      </c>
      <c r="U337" s="28" t="s">
        <v>11</v>
      </c>
      <c r="V337" s="28" t="s">
        <v>11</v>
      </c>
      <c r="W337" s="28" t="s">
        <v>1378</v>
      </c>
      <c r="X337" s="28" t="s">
        <v>421</v>
      </c>
      <c r="Y337" s="28" t="s">
        <v>1896</v>
      </c>
      <c r="Z337" s="16"/>
    </row>
    <row r="338" spans="1:26" ht="18" customHeight="1" x14ac:dyDescent="0.25">
      <c r="A338" s="28" t="s">
        <v>918</v>
      </c>
      <c r="B338" s="28" t="s">
        <v>1269</v>
      </c>
      <c r="C338" s="28" t="s">
        <v>1376</v>
      </c>
      <c r="D338" s="28" t="s">
        <v>17</v>
      </c>
      <c r="E338" s="28" t="s">
        <v>1540</v>
      </c>
      <c r="F338" s="28" t="s">
        <v>919</v>
      </c>
      <c r="G338" s="28" t="s">
        <v>11</v>
      </c>
      <c r="H338" s="28" t="s">
        <v>949</v>
      </c>
      <c r="I338" s="28" t="s">
        <v>950</v>
      </c>
      <c r="J338" s="28" t="s">
        <v>11</v>
      </c>
      <c r="K338" s="28" t="s">
        <v>919</v>
      </c>
      <c r="L338" s="28" t="s">
        <v>918</v>
      </c>
      <c r="M338" s="28" t="s">
        <v>918</v>
      </c>
      <c r="N338" s="28" t="s">
        <v>11</v>
      </c>
      <c r="O338" s="30">
        <v>1</v>
      </c>
      <c r="P338" s="35"/>
      <c r="Q338" s="29" t="s">
        <v>11</v>
      </c>
      <c r="R338" s="28" t="s">
        <v>11</v>
      </c>
      <c r="S338" s="28" t="s">
        <v>11</v>
      </c>
      <c r="T338" s="28" t="s">
        <v>11</v>
      </c>
      <c r="U338" s="28" t="s">
        <v>11</v>
      </c>
      <c r="V338" s="28" t="s">
        <v>11</v>
      </c>
      <c r="W338" s="28" t="s">
        <v>1378</v>
      </c>
      <c r="X338" s="28" t="s">
        <v>918</v>
      </c>
      <c r="Y338" s="28" t="s">
        <v>1718</v>
      </c>
      <c r="Z338" s="16"/>
    </row>
    <row r="339" spans="1:26" ht="18" customHeight="1" x14ac:dyDescent="0.25">
      <c r="A339" s="28" t="s">
        <v>442</v>
      </c>
      <c r="B339" s="28" t="s">
        <v>1010</v>
      </c>
      <c r="C339" s="28" t="s">
        <v>1353</v>
      </c>
      <c r="D339" s="28" t="s">
        <v>17</v>
      </c>
      <c r="E339" s="28" t="s">
        <v>1540</v>
      </c>
      <c r="F339" s="28" t="s">
        <v>443</v>
      </c>
      <c r="G339" s="28" t="s">
        <v>954</v>
      </c>
      <c r="H339" s="28" t="s">
        <v>11</v>
      </c>
      <c r="I339" s="28" t="s">
        <v>11</v>
      </c>
      <c r="J339" s="28" t="s">
        <v>11</v>
      </c>
      <c r="K339" s="28" t="s">
        <v>443</v>
      </c>
      <c r="L339" s="28" t="s">
        <v>11</v>
      </c>
      <c r="M339" s="28" t="s">
        <v>442</v>
      </c>
      <c r="N339" s="28" t="s">
        <v>11</v>
      </c>
      <c r="O339" s="30" t="s">
        <v>11</v>
      </c>
      <c r="P339" s="30">
        <v>1</v>
      </c>
      <c r="Q339" s="29" t="s">
        <v>11</v>
      </c>
      <c r="R339" s="28" t="s">
        <v>11</v>
      </c>
      <c r="S339" s="28" t="s">
        <v>11</v>
      </c>
      <c r="T339" s="28" t="s">
        <v>11</v>
      </c>
      <c r="U339" s="28" t="s">
        <v>11</v>
      </c>
      <c r="V339" s="28" t="s">
        <v>11</v>
      </c>
      <c r="W339" s="28" t="s">
        <v>1378</v>
      </c>
      <c r="X339" s="28" t="s">
        <v>442</v>
      </c>
      <c r="Y339" s="28" t="s">
        <v>1543</v>
      </c>
      <c r="Z339" s="16"/>
    </row>
    <row r="340" spans="1:26" ht="18" customHeight="1" x14ac:dyDescent="0.25">
      <c r="A340" s="28" t="s">
        <v>912</v>
      </c>
      <c r="B340" s="28" t="s">
        <v>1267</v>
      </c>
      <c r="C340" s="28" t="s">
        <v>1376</v>
      </c>
      <c r="D340" s="28" t="s">
        <v>17</v>
      </c>
      <c r="E340" s="28" t="s">
        <v>1540</v>
      </c>
      <c r="F340" s="28" t="s">
        <v>913</v>
      </c>
      <c r="G340" s="28" t="s">
        <v>11</v>
      </c>
      <c r="H340" s="28" t="s">
        <v>949</v>
      </c>
      <c r="I340" s="28" t="s">
        <v>950</v>
      </c>
      <c r="J340" s="28" t="s">
        <v>11</v>
      </c>
      <c r="K340" s="28" t="s">
        <v>914</v>
      </c>
      <c r="L340" s="28" t="s">
        <v>912</v>
      </c>
      <c r="M340" s="28" t="s">
        <v>912</v>
      </c>
      <c r="N340" s="28" t="s">
        <v>11</v>
      </c>
      <c r="O340" s="30">
        <v>1</v>
      </c>
      <c r="P340" s="35"/>
      <c r="Q340" s="29" t="s">
        <v>11</v>
      </c>
      <c r="R340" s="28" t="s">
        <v>11</v>
      </c>
      <c r="S340" s="28" t="s">
        <v>11</v>
      </c>
      <c r="T340" s="28" t="s">
        <v>11</v>
      </c>
      <c r="U340" s="28" t="s">
        <v>11</v>
      </c>
      <c r="V340" s="28" t="s">
        <v>11</v>
      </c>
      <c r="W340" s="28" t="s">
        <v>1377</v>
      </c>
      <c r="X340" s="28" t="s">
        <v>11</v>
      </c>
      <c r="Y340" s="28" t="s">
        <v>1716</v>
      </c>
      <c r="Z340" s="16"/>
    </row>
    <row r="341" spans="1:26" ht="18" customHeight="1" x14ac:dyDescent="0.25">
      <c r="A341" s="28" t="s">
        <v>76</v>
      </c>
      <c r="B341" s="28" t="s">
        <v>1147</v>
      </c>
      <c r="C341" s="28" t="s">
        <v>1335</v>
      </c>
      <c r="D341" s="28" t="s">
        <v>17</v>
      </c>
      <c r="E341" s="28" t="s">
        <v>1540</v>
      </c>
      <c r="F341" s="28" t="s">
        <v>47</v>
      </c>
      <c r="G341" s="28" t="s">
        <v>11</v>
      </c>
      <c r="H341" s="28" t="s">
        <v>948</v>
      </c>
      <c r="I341" s="28" t="s">
        <v>11</v>
      </c>
      <c r="J341" s="28" t="s">
        <v>76</v>
      </c>
      <c r="K341" s="28" t="s">
        <v>1510</v>
      </c>
      <c r="L341" s="28" t="s">
        <v>11</v>
      </c>
      <c r="M341" s="28" t="s">
        <v>76</v>
      </c>
      <c r="N341" s="28" t="s">
        <v>11</v>
      </c>
      <c r="O341" s="30" t="s">
        <v>11</v>
      </c>
      <c r="P341" s="30">
        <v>1</v>
      </c>
      <c r="Q341" s="29" t="s">
        <v>11</v>
      </c>
      <c r="R341" s="28" t="s">
        <v>947</v>
      </c>
      <c r="S341" s="28" t="s">
        <v>11</v>
      </c>
      <c r="T341" s="28" t="s">
        <v>11</v>
      </c>
      <c r="U341" s="28" t="s">
        <v>11</v>
      </c>
      <c r="V341" s="28" t="s">
        <v>11</v>
      </c>
      <c r="W341" s="28" t="s">
        <v>1377</v>
      </c>
      <c r="X341" s="28" t="s">
        <v>11</v>
      </c>
      <c r="Y341" s="28" t="s">
        <v>1772</v>
      </c>
      <c r="Z341" s="16"/>
    </row>
    <row r="342" spans="1:26" ht="18" customHeight="1" x14ac:dyDescent="0.25">
      <c r="A342" s="28" t="s">
        <v>903</v>
      </c>
      <c r="B342" s="28" t="s">
        <v>1265</v>
      </c>
      <c r="C342" s="28" t="s">
        <v>1375</v>
      </c>
      <c r="D342" s="28" t="s">
        <v>17</v>
      </c>
      <c r="E342" s="28" t="s">
        <v>1540</v>
      </c>
      <c r="F342" s="28" t="s">
        <v>904</v>
      </c>
      <c r="G342" s="28" t="s">
        <v>11</v>
      </c>
      <c r="H342" s="28" t="s">
        <v>949</v>
      </c>
      <c r="I342" s="28" t="s">
        <v>951</v>
      </c>
      <c r="J342" s="28" t="s">
        <v>11</v>
      </c>
      <c r="K342" s="28" t="s">
        <v>904</v>
      </c>
      <c r="L342" s="28" t="s">
        <v>903</v>
      </c>
      <c r="M342" s="28" t="s">
        <v>903</v>
      </c>
      <c r="N342" s="28" t="s">
        <v>11</v>
      </c>
      <c r="O342" s="30" t="s">
        <v>11</v>
      </c>
      <c r="P342" s="30">
        <v>1</v>
      </c>
      <c r="Q342" s="29" t="s">
        <v>11</v>
      </c>
      <c r="R342" s="28" t="s">
        <v>947</v>
      </c>
      <c r="S342" s="28" t="s">
        <v>11</v>
      </c>
      <c r="T342" s="28" t="s">
        <v>11</v>
      </c>
      <c r="U342" s="28" t="s">
        <v>11</v>
      </c>
      <c r="V342" s="28" t="s">
        <v>11</v>
      </c>
      <c r="W342" s="28" t="s">
        <v>1377</v>
      </c>
      <c r="X342" s="28" t="s">
        <v>11</v>
      </c>
      <c r="Y342" s="28" t="s">
        <v>1712</v>
      </c>
      <c r="Z342" s="16"/>
    </row>
    <row r="343" spans="1:26" ht="18" customHeight="1" x14ac:dyDescent="0.25">
      <c r="A343" s="28" t="s">
        <v>11</v>
      </c>
      <c r="B343" s="28" t="s">
        <v>1394</v>
      </c>
      <c r="C343" s="28" t="s">
        <v>1380</v>
      </c>
      <c r="D343" s="28" t="s">
        <v>17</v>
      </c>
      <c r="E343" s="28" t="s">
        <v>1540</v>
      </c>
      <c r="F343" s="28" t="s">
        <v>11</v>
      </c>
      <c r="G343" s="28" t="s">
        <v>11</v>
      </c>
      <c r="H343" s="28" t="s">
        <v>949</v>
      </c>
      <c r="I343" s="28" t="s">
        <v>950</v>
      </c>
      <c r="J343" s="28" t="s">
        <v>11</v>
      </c>
      <c r="K343" s="28" t="s">
        <v>808</v>
      </c>
      <c r="L343" s="28" t="s">
        <v>807</v>
      </c>
      <c r="M343" s="28" t="s">
        <v>807</v>
      </c>
      <c r="N343" s="28" t="s">
        <v>11</v>
      </c>
      <c r="O343" s="30">
        <v>1</v>
      </c>
      <c r="P343" s="35"/>
      <c r="Q343" s="29" t="s">
        <v>11</v>
      </c>
      <c r="R343" s="28" t="s">
        <v>11</v>
      </c>
      <c r="S343" s="28" t="s">
        <v>11</v>
      </c>
      <c r="T343" s="28" t="s">
        <v>11</v>
      </c>
      <c r="U343" s="28" t="s">
        <v>11</v>
      </c>
      <c r="V343" s="28" t="s">
        <v>11</v>
      </c>
      <c r="W343" s="28" t="s">
        <v>1377</v>
      </c>
      <c r="X343" s="28" t="s">
        <v>11</v>
      </c>
      <c r="Y343" s="28" t="s">
        <v>1735</v>
      </c>
      <c r="Z343" s="16"/>
    </row>
    <row r="344" spans="1:26" ht="18" customHeight="1" x14ac:dyDescent="0.25">
      <c r="A344" s="28" t="s">
        <v>862</v>
      </c>
      <c r="B344" s="28" t="s">
        <v>1021</v>
      </c>
      <c r="C344" s="28" t="s">
        <v>1373</v>
      </c>
      <c r="D344" s="28" t="s">
        <v>17</v>
      </c>
      <c r="E344" s="28" t="s">
        <v>1540</v>
      </c>
      <c r="F344" s="28" t="s">
        <v>863</v>
      </c>
      <c r="G344" s="28" t="s">
        <v>11</v>
      </c>
      <c r="H344" s="28" t="s">
        <v>11</v>
      </c>
      <c r="I344" s="28" t="s">
        <v>11</v>
      </c>
      <c r="J344" s="28" t="s">
        <v>11</v>
      </c>
      <c r="K344" s="28" t="s">
        <v>863</v>
      </c>
      <c r="L344" s="28" t="s">
        <v>11</v>
      </c>
      <c r="M344" s="28" t="s">
        <v>862</v>
      </c>
      <c r="N344" s="28" t="s">
        <v>11</v>
      </c>
      <c r="O344" s="30" t="s">
        <v>11</v>
      </c>
      <c r="P344" s="30">
        <v>1</v>
      </c>
      <c r="Q344" s="29" t="s">
        <v>11</v>
      </c>
      <c r="R344" s="28" t="s">
        <v>11</v>
      </c>
      <c r="S344" s="28" t="s">
        <v>11</v>
      </c>
      <c r="T344" s="28" t="s">
        <v>11</v>
      </c>
      <c r="U344" s="28" t="s">
        <v>11</v>
      </c>
      <c r="V344" s="28" t="s">
        <v>11</v>
      </c>
      <c r="W344" s="28" t="s">
        <v>15</v>
      </c>
      <c r="X344" s="28" t="s">
        <v>11</v>
      </c>
      <c r="Y344" s="28" t="s">
        <v>1696</v>
      </c>
      <c r="Z344" s="16"/>
    </row>
    <row r="345" spans="1:26" ht="18" customHeight="1" x14ac:dyDescent="0.25">
      <c r="A345" s="28" t="s">
        <v>859</v>
      </c>
      <c r="B345" s="28" t="s">
        <v>1263</v>
      </c>
      <c r="C345" s="28" t="s">
        <v>1373</v>
      </c>
      <c r="D345" s="28" t="s">
        <v>17</v>
      </c>
      <c r="E345" s="28" t="s">
        <v>1540</v>
      </c>
      <c r="F345" s="28" t="s">
        <v>860</v>
      </c>
      <c r="G345" s="28" t="s">
        <v>11</v>
      </c>
      <c r="H345" s="28" t="s">
        <v>949</v>
      </c>
      <c r="I345" s="28" t="s">
        <v>951</v>
      </c>
      <c r="J345" s="28" t="s">
        <v>11</v>
      </c>
      <c r="K345" s="28" t="s">
        <v>861</v>
      </c>
      <c r="L345" s="28" t="s">
        <v>859</v>
      </c>
      <c r="M345" s="28" t="s">
        <v>859</v>
      </c>
      <c r="N345" s="28" t="s">
        <v>11</v>
      </c>
      <c r="O345" s="30">
        <v>1</v>
      </c>
      <c r="P345" s="35"/>
      <c r="Q345" s="29" t="s">
        <v>11</v>
      </c>
      <c r="R345" s="28" t="s">
        <v>947</v>
      </c>
      <c r="S345" s="28" t="s">
        <v>11</v>
      </c>
      <c r="T345" s="28" t="s">
        <v>11</v>
      </c>
      <c r="U345" s="28" t="s">
        <v>11</v>
      </c>
      <c r="V345" s="28" t="s">
        <v>11</v>
      </c>
      <c r="W345" s="28" t="s">
        <v>1377</v>
      </c>
      <c r="X345" s="28" t="s">
        <v>11</v>
      </c>
      <c r="Y345" s="28" t="s">
        <v>1695</v>
      </c>
      <c r="Z345" s="16"/>
    </row>
    <row r="346" spans="1:26" ht="18" customHeight="1" x14ac:dyDescent="0.25">
      <c r="A346" s="28" t="s">
        <v>857</v>
      </c>
      <c r="B346" s="28" t="s">
        <v>1262</v>
      </c>
      <c r="C346" s="28" t="s">
        <v>1373</v>
      </c>
      <c r="D346" s="28" t="s">
        <v>17</v>
      </c>
      <c r="E346" s="28" t="s">
        <v>1540</v>
      </c>
      <c r="F346" s="28" t="s">
        <v>858</v>
      </c>
      <c r="G346" s="28" t="s">
        <v>11</v>
      </c>
      <c r="H346" s="28" t="s">
        <v>948</v>
      </c>
      <c r="I346" s="28" t="s">
        <v>11</v>
      </c>
      <c r="J346" s="28" t="s">
        <v>857</v>
      </c>
      <c r="K346" s="28" t="s">
        <v>858</v>
      </c>
      <c r="L346" s="28" t="s">
        <v>11</v>
      </c>
      <c r="M346" s="28" t="s">
        <v>857</v>
      </c>
      <c r="N346" s="28" t="s">
        <v>11</v>
      </c>
      <c r="O346" s="30" t="s">
        <v>11</v>
      </c>
      <c r="P346" s="30">
        <v>1</v>
      </c>
      <c r="Q346" s="29" t="s">
        <v>11</v>
      </c>
      <c r="R346" s="28" t="s">
        <v>947</v>
      </c>
      <c r="S346" s="28" t="s">
        <v>11</v>
      </c>
      <c r="T346" s="28" t="s">
        <v>11</v>
      </c>
      <c r="U346" s="28" t="s">
        <v>11</v>
      </c>
      <c r="V346" s="28" t="s">
        <v>11</v>
      </c>
      <c r="W346" s="28" t="s">
        <v>1377</v>
      </c>
      <c r="X346" s="28" t="s">
        <v>11</v>
      </c>
      <c r="Y346" s="28" t="s">
        <v>1694</v>
      </c>
      <c r="Z346" s="16"/>
    </row>
    <row r="347" spans="1:26" ht="18" customHeight="1" x14ac:dyDescent="0.25">
      <c r="A347" s="28" t="s">
        <v>855</v>
      </c>
      <c r="B347" s="28" t="s">
        <v>1261</v>
      </c>
      <c r="C347" s="28" t="s">
        <v>1373</v>
      </c>
      <c r="D347" s="28" t="s">
        <v>17</v>
      </c>
      <c r="E347" s="28" t="s">
        <v>1540</v>
      </c>
      <c r="F347" s="28" t="s">
        <v>856</v>
      </c>
      <c r="G347" s="28" t="s">
        <v>11</v>
      </c>
      <c r="H347" s="28" t="s">
        <v>952</v>
      </c>
      <c r="I347" s="28" t="s">
        <v>11</v>
      </c>
      <c r="J347" s="28" t="s">
        <v>855</v>
      </c>
      <c r="K347" s="28" t="s">
        <v>856</v>
      </c>
      <c r="L347" s="28" t="s">
        <v>11</v>
      </c>
      <c r="M347" s="28" t="s">
        <v>855</v>
      </c>
      <c r="N347" s="28" t="s">
        <v>11</v>
      </c>
      <c r="O347" s="30" t="s">
        <v>11</v>
      </c>
      <c r="P347" s="30">
        <v>1</v>
      </c>
      <c r="Q347" s="29" t="s">
        <v>11</v>
      </c>
      <c r="R347" s="28" t="s">
        <v>947</v>
      </c>
      <c r="S347" s="28" t="s">
        <v>971</v>
      </c>
      <c r="T347" s="28" t="s">
        <v>11</v>
      </c>
      <c r="U347" s="28" t="s">
        <v>11</v>
      </c>
      <c r="V347" s="28" t="s">
        <v>11</v>
      </c>
      <c r="W347" s="28" t="s">
        <v>1377</v>
      </c>
      <c r="X347" s="28" t="s">
        <v>11</v>
      </c>
      <c r="Y347" s="28" t="s">
        <v>1693</v>
      </c>
      <c r="Z347" s="16"/>
    </row>
    <row r="348" spans="1:26" ht="18" customHeight="1" x14ac:dyDescent="0.25">
      <c r="A348" s="28" t="s">
        <v>851</v>
      </c>
      <c r="B348" s="28" t="s">
        <v>1020</v>
      </c>
      <c r="C348" s="28" t="s">
        <v>1373</v>
      </c>
      <c r="D348" s="28" t="s">
        <v>17</v>
      </c>
      <c r="E348" s="28" t="s">
        <v>1540</v>
      </c>
      <c r="F348" s="28" t="s">
        <v>852</v>
      </c>
      <c r="G348" s="28" t="s">
        <v>11</v>
      </c>
      <c r="H348" s="28" t="s">
        <v>11</v>
      </c>
      <c r="I348" s="28" t="s">
        <v>11</v>
      </c>
      <c r="J348" s="28" t="s">
        <v>11</v>
      </c>
      <c r="K348" s="28" t="s">
        <v>853</v>
      </c>
      <c r="L348" s="28" t="s">
        <v>11</v>
      </c>
      <c r="M348" s="28" t="s">
        <v>851</v>
      </c>
      <c r="N348" s="28" t="s">
        <v>11</v>
      </c>
      <c r="O348" s="30" t="s">
        <v>11</v>
      </c>
      <c r="P348" s="30">
        <v>1</v>
      </c>
      <c r="Q348" s="29" t="s">
        <v>11</v>
      </c>
      <c r="R348" s="28" t="s">
        <v>11</v>
      </c>
      <c r="S348" s="28" t="s">
        <v>11</v>
      </c>
      <c r="T348" s="28" t="s">
        <v>11</v>
      </c>
      <c r="U348" s="28" t="s">
        <v>11</v>
      </c>
      <c r="V348" s="28" t="s">
        <v>11</v>
      </c>
      <c r="W348" s="28" t="s">
        <v>15</v>
      </c>
      <c r="X348" s="28" t="s">
        <v>11</v>
      </c>
      <c r="Y348" s="28" t="s">
        <v>1692</v>
      </c>
      <c r="Z348" s="16"/>
    </row>
    <row r="349" spans="1:26" ht="18" customHeight="1" x14ac:dyDescent="0.25">
      <c r="A349" s="28" t="s">
        <v>848</v>
      </c>
      <c r="B349" s="28" t="s">
        <v>1019</v>
      </c>
      <c r="C349" s="28" t="s">
        <v>1373</v>
      </c>
      <c r="D349" s="28" t="s">
        <v>17</v>
      </c>
      <c r="E349" s="28" t="s">
        <v>1540</v>
      </c>
      <c r="F349" s="28" t="s">
        <v>849</v>
      </c>
      <c r="G349" s="28" t="s">
        <v>11</v>
      </c>
      <c r="H349" s="28" t="s">
        <v>11</v>
      </c>
      <c r="I349" s="28" t="s">
        <v>11</v>
      </c>
      <c r="J349" s="28" t="s">
        <v>11</v>
      </c>
      <c r="K349" s="28" t="s">
        <v>850</v>
      </c>
      <c r="L349" s="28" t="s">
        <v>11</v>
      </c>
      <c r="M349" s="28" t="s">
        <v>848</v>
      </c>
      <c r="N349" s="28" t="s">
        <v>11</v>
      </c>
      <c r="O349" s="30" t="s">
        <v>11</v>
      </c>
      <c r="P349" s="30">
        <v>1</v>
      </c>
      <c r="Q349" s="29" t="s">
        <v>11</v>
      </c>
      <c r="R349" s="28" t="s">
        <v>11</v>
      </c>
      <c r="S349" s="28" t="s">
        <v>11</v>
      </c>
      <c r="T349" s="28" t="s">
        <v>11</v>
      </c>
      <c r="U349" s="28" t="s">
        <v>11</v>
      </c>
      <c r="V349" s="28" t="s">
        <v>11</v>
      </c>
      <c r="W349" s="28" t="s">
        <v>15</v>
      </c>
      <c r="X349" s="28" t="s">
        <v>11</v>
      </c>
      <c r="Y349" s="28" t="s">
        <v>1692</v>
      </c>
      <c r="Z349" s="16"/>
    </row>
    <row r="350" spans="1:26" ht="18" customHeight="1" x14ac:dyDescent="0.25">
      <c r="A350" s="28" t="s">
        <v>846</v>
      </c>
      <c r="B350" s="28" t="s">
        <v>1260</v>
      </c>
      <c r="C350" s="28" t="s">
        <v>1373</v>
      </c>
      <c r="D350" s="28" t="s">
        <v>17</v>
      </c>
      <c r="E350" s="28" t="s">
        <v>1540</v>
      </c>
      <c r="F350" s="28" t="s">
        <v>847</v>
      </c>
      <c r="G350" s="28" t="s">
        <v>11</v>
      </c>
      <c r="H350" s="28" t="s">
        <v>948</v>
      </c>
      <c r="I350" s="28" t="s">
        <v>11</v>
      </c>
      <c r="J350" s="28" t="s">
        <v>846</v>
      </c>
      <c r="K350" s="28" t="s">
        <v>847</v>
      </c>
      <c r="L350" s="28" t="s">
        <v>11</v>
      </c>
      <c r="M350" s="28" t="s">
        <v>846</v>
      </c>
      <c r="N350" s="28" t="s">
        <v>11</v>
      </c>
      <c r="O350" s="30">
        <v>1</v>
      </c>
      <c r="P350" s="35"/>
      <c r="Q350" s="29" t="s">
        <v>11</v>
      </c>
      <c r="R350" s="28" t="s">
        <v>11</v>
      </c>
      <c r="S350" s="28" t="s">
        <v>970</v>
      </c>
      <c r="T350" s="28" t="s">
        <v>11</v>
      </c>
      <c r="U350" s="28" t="s">
        <v>11</v>
      </c>
      <c r="V350" s="28" t="s">
        <v>11</v>
      </c>
      <c r="W350" s="28" t="s">
        <v>1377</v>
      </c>
      <c r="X350" s="28" t="s">
        <v>11</v>
      </c>
      <c r="Y350" s="28" t="s">
        <v>1691</v>
      </c>
      <c r="Z350" s="16"/>
    </row>
    <row r="351" spans="1:26" ht="18" customHeight="1" x14ac:dyDescent="0.25">
      <c r="A351" s="28" t="s">
        <v>844</v>
      </c>
      <c r="B351" s="28" t="s">
        <v>1259</v>
      </c>
      <c r="C351" s="28" t="s">
        <v>1373</v>
      </c>
      <c r="D351" s="28" t="s">
        <v>17</v>
      </c>
      <c r="E351" s="28" t="s">
        <v>1540</v>
      </c>
      <c r="F351" s="28" t="s">
        <v>845</v>
      </c>
      <c r="G351" s="28" t="s">
        <v>11</v>
      </c>
      <c r="H351" s="28" t="s">
        <v>953</v>
      </c>
      <c r="I351" s="28" t="s">
        <v>11</v>
      </c>
      <c r="J351" s="28" t="s">
        <v>11</v>
      </c>
      <c r="K351" s="28" t="s">
        <v>845</v>
      </c>
      <c r="L351" s="28" t="s">
        <v>844</v>
      </c>
      <c r="M351" s="28" t="s">
        <v>844</v>
      </c>
      <c r="N351" s="28" t="s">
        <v>11</v>
      </c>
      <c r="O351" s="30">
        <v>1</v>
      </c>
      <c r="P351" s="35"/>
      <c r="Q351" s="29" t="s">
        <v>11</v>
      </c>
      <c r="R351" s="28" t="s">
        <v>11</v>
      </c>
      <c r="S351" s="28" t="s">
        <v>11</v>
      </c>
      <c r="T351" s="28" t="s">
        <v>11</v>
      </c>
      <c r="U351" s="28" t="s">
        <v>11</v>
      </c>
      <c r="V351" s="28" t="s">
        <v>11</v>
      </c>
      <c r="W351" s="28" t="s">
        <v>1377</v>
      </c>
      <c r="X351" s="28" t="s">
        <v>11</v>
      </c>
      <c r="Y351" s="28" t="s">
        <v>1691</v>
      </c>
      <c r="Z351" s="16"/>
    </row>
    <row r="352" spans="1:26" ht="18" customHeight="1" x14ac:dyDescent="0.25">
      <c r="A352" s="28" t="s">
        <v>778</v>
      </c>
      <c r="B352" s="28" t="s">
        <v>1258</v>
      </c>
      <c r="C352" s="28" t="s">
        <v>1369</v>
      </c>
      <c r="D352" s="28" t="s">
        <v>17</v>
      </c>
      <c r="E352" s="28" t="s">
        <v>1540</v>
      </c>
      <c r="F352" s="28" t="s">
        <v>779</v>
      </c>
      <c r="G352" s="28" t="s">
        <v>11</v>
      </c>
      <c r="H352" s="28" t="s">
        <v>948</v>
      </c>
      <c r="I352" s="28" t="s">
        <v>11</v>
      </c>
      <c r="J352" s="28" t="s">
        <v>778</v>
      </c>
      <c r="K352" s="28" t="s">
        <v>780</v>
      </c>
      <c r="L352" s="28" t="s">
        <v>11</v>
      </c>
      <c r="M352" s="28" t="s">
        <v>778</v>
      </c>
      <c r="N352" s="28" t="s">
        <v>11</v>
      </c>
      <c r="O352" s="30">
        <v>1</v>
      </c>
      <c r="P352" s="35"/>
      <c r="Q352" s="29" t="s">
        <v>11</v>
      </c>
      <c r="R352" s="28" t="s">
        <v>11</v>
      </c>
      <c r="S352" s="28" t="s">
        <v>968</v>
      </c>
      <c r="T352" s="28" t="s">
        <v>11</v>
      </c>
      <c r="U352" s="28" t="s">
        <v>11</v>
      </c>
      <c r="V352" s="28" t="s">
        <v>11</v>
      </c>
      <c r="W352" s="28" t="s">
        <v>1377</v>
      </c>
      <c r="X352" s="28" t="s">
        <v>11</v>
      </c>
      <c r="Y352" s="28" t="s">
        <v>1668</v>
      </c>
      <c r="Z352" s="16"/>
    </row>
    <row r="353" spans="1:26" ht="18" customHeight="1" x14ac:dyDescent="0.25">
      <c r="A353" s="28" t="s">
        <v>776</v>
      </c>
      <c r="B353" s="28" t="s">
        <v>1257</v>
      </c>
      <c r="C353" s="28" t="s">
        <v>1369</v>
      </c>
      <c r="D353" s="28" t="s">
        <v>17</v>
      </c>
      <c r="E353" s="28" t="s">
        <v>1540</v>
      </c>
      <c r="F353" s="28" t="s">
        <v>777</v>
      </c>
      <c r="G353" s="28" t="s">
        <v>11</v>
      </c>
      <c r="H353" s="28" t="s">
        <v>953</v>
      </c>
      <c r="I353" s="28" t="s">
        <v>11</v>
      </c>
      <c r="J353" s="28" t="s">
        <v>11</v>
      </c>
      <c r="K353" s="28" t="s">
        <v>1461</v>
      </c>
      <c r="L353" s="28" t="s">
        <v>776</v>
      </c>
      <c r="M353" s="28" t="s">
        <v>776</v>
      </c>
      <c r="N353" s="28" t="s">
        <v>11</v>
      </c>
      <c r="O353" s="30">
        <v>1</v>
      </c>
      <c r="P353" s="35"/>
      <c r="Q353" s="29" t="s">
        <v>11</v>
      </c>
      <c r="R353" s="28" t="s">
        <v>11</v>
      </c>
      <c r="S353" s="28" t="s">
        <v>11</v>
      </c>
      <c r="T353" s="28" t="s">
        <v>11</v>
      </c>
      <c r="U353" s="28" t="s">
        <v>11</v>
      </c>
      <c r="V353" s="28" t="s">
        <v>11</v>
      </c>
      <c r="W353" s="28" t="s">
        <v>1377</v>
      </c>
      <c r="X353" s="28" t="s">
        <v>11</v>
      </c>
      <c r="Y353" s="28" t="s">
        <v>1667</v>
      </c>
      <c r="Z353" s="16"/>
    </row>
    <row r="354" spans="1:26" ht="18" customHeight="1" x14ac:dyDescent="0.25">
      <c r="A354" s="28" t="s">
        <v>774</v>
      </c>
      <c r="B354" s="28" t="s">
        <v>1256</v>
      </c>
      <c r="C354" s="28" t="s">
        <v>1369</v>
      </c>
      <c r="D354" s="28" t="s">
        <v>17</v>
      </c>
      <c r="E354" s="28" t="s">
        <v>1540</v>
      </c>
      <c r="F354" s="28" t="s">
        <v>775</v>
      </c>
      <c r="G354" s="28" t="s">
        <v>11</v>
      </c>
      <c r="H354" s="28" t="s">
        <v>949</v>
      </c>
      <c r="I354" s="28" t="s">
        <v>951</v>
      </c>
      <c r="J354" s="28" t="s">
        <v>11</v>
      </c>
      <c r="K354" s="28" t="s">
        <v>775</v>
      </c>
      <c r="L354" s="28" t="s">
        <v>774</v>
      </c>
      <c r="M354" s="28" t="s">
        <v>774</v>
      </c>
      <c r="N354" s="28" t="s">
        <v>11</v>
      </c>
      <c r="O354" s="30" t="s">
        <v>11</v>
      </c>
      <c r="P354" s="30">
        <v>1</v>
      </c>
      <c r="Q354" s="29" t="s">
        <v>11</v>
      </c>
      <c r="R354" s="28" t="s">
        <v>947</v>
      </c>
      <c r="S354" s="28" t="s">
        <v>11</v>
      </c>
      <c r="T354" s="28" t="s">
        <v>11</v>
      </c>
      <c r="U354" s="28" t="s">
        <v>11</v>
      </c>
      <c r="V354" s="28" t="s">
        <v>11</v>
      </c>
      <c r="W354" s="28" t="s">
        <v>1377</v>
      </c>
      <c r="X354" s="28" t="s">
        <v>11</v>
      </c>
      <c r="Y354" s="28" t="s">
        <v>1666</v>
      </c>
      <c r="Z354" s="16"/>
    </row>
    <row r="355" spans="1:26" ht="18" customHeight="1" x14ac:dyDescent="0.25">
      <c r="A355" s="28" t="s">
        <v>771</v>
      </c>
      <c r="B355" s="28" t="s">
        <v>1255</v>
      </c>
      <c r="C355" s="28" t="s">
        <v>1369</v>
      </c>
      <c r="D355" s="28" t="s">
        <v>17</v>
      </c>
      <c r="E355" s="28" t="s">
        <v>1540</v>
      </c>
      <c r="F355" s="28" t="s">
        <v>772</v>
      </c>
      <c r="G355" s="28" t="s">
        <v>11</v>
      </c>
      <c r="H355" s="28" t="s">
        <v>948</v>
      </c>
      <c r="I355" s="28" t="s">
        <v>11</v>
      </c>
      <c r="J355" s="28" t="s">
        <v>771</v>
      </c>
      <c r="K355" s="28" t="s">
        <v>773</v>
      </c>
      <c r="L355" s="28" t="s">
        <v>11</v>
      </c>
      <c r="M355" s="28" t="s">
        <v>771</v>
      </c>
      <c r="N355" s="28" t="s">
        <v>772</v>
      </c>
      <c r="O355" s="30">
        <v>1</v>
      </c>
      <c r="P355" s="35"/>
      <c r="Q355" s="29" t="s">
        <v>11</v>
      </c>
      <c r="R355" s="28" t="s">
        <v>11</v>
      </c>
      <c r="S355" s="28" t="s">
        <v>11</v>
      </c>
      <c r="T355" s="28" t="s">
        <v>11</v>
      </c>
      <c r="U355" s="28" t="s">
        <v>11</v>
      </c>
      <c r="V355" s="28" t="s">
        <v>11</v>
      </c>
      <c r="W355" s="28" t="s">
        <v>1377</v>
      </c>
      <c r="X355" s="28" t="s">
        <v>11</v>
      </c>
      <c r="Y355" s="28" t="s">
        <v>1665</v>
      </c>
      <c r="Z355" s="16"/>
    </row>
    <row r="356" spans="1:26" ht="18" customHeight="1" x14ac:dyDescent="0.25">
      <c r="A356" s="28" t="s">
        <v>910</v>
      </c>
      <c r="B356" s="28" t="s">
        <v>1266</v>
      </c>
      <c r="C356" s="28" t="s">
        <v>1376</v>
      </c>
      <c r="D356" s="28" t="s">
        <v>17</v>
      </c>
      <c r="E356" s="28" t="s">
        <v>1540</v>
      </c>
      <c r="F356" s="28" t="s">
        <v>911</v>
      </c>
      <c r="G356" s="28" t="s">
        <v>11</v>
      </c>
      <c r="H356" s="28" t="s">
        <v>949</v>
      </c>
      <c r="I356" s="28" t="s">
        <v>950</v>
      </c>
      <c r="J356" s="28" t="s">
        <v>11</v>
      </c>
      <c r="K356" s="28" t="s">
        <v>911</v>
      </c>
      <c r="L356" s="28" t="s">
        <v>910</v>
      </c>
      <c r="M356" s="28" t="s">
        <v>910</v>
      </c>
      <c r="N356" s="28" t="s">
        <v>11</v>
      </c>
      <c r="O356" s="30" t="s">
        <v>11</v>
      </c>
      <c r="P356" s="30">
        <v>1</v>
      </c>
      <c r="Q356" s="29" t="s">
        <v>11</v>
      </c>
      <c r="R356" s="28" t="s">
        <v>947</v>
      </c>
      <c r="S356" s="28" t="s">
        <v>11</v>
      </c>
      <c r="T356" s="28" t="s">
        <v>11</v>
      </c>
      <c r="U356" s="28" t="s">
        <v>11</v>
      </c>
      <c r="V356" s="28" t="s">
        <v>11</v>
      </c>
      <c r="W356" s="28" t="s">
        <v>1377</v>
      </c>
      <c r="X356" s="28" t="s">
        <v>11</v>
      </c>
      <c r="Y356" s="28" t="s">
        <v>1715</v>
      </c>
      <c r="Z356" s="16"/>
    </row>
    <row r="357" spans="1:26" ht="18" customHeight="1" x14ac:dyDescent="0.25">
      <c r="A357" s="28" t="s">
        <v>32</v>
      </c>
      <c r="B357" s="28" t="s">
        <v>1131</v>
      </c>
      <c r="C357" s="28" t="s">
        <v>1334</v>
      </c>
      <c r="D357" s="28" t="s">
        <v>17</v>
      </c>
      <c r="E357" s="28" t="s">
        <v>1540</v>
      </c>
      <c r="F357" s="28" t="s">
        <v>33</v>
      </c>
      <c r="G357" s="28" t="s">
        <v>11</v>
      </c>
      <c r="H357" s="28" t="s">
        <v>946</v>
      </c>
      <c r="I357" s="28" t="s">
        <v>11</v>
      </c>
      <c r="J357" s="28" t="s">
        <v>32</v>
      </c>
      <c r="K357" s="28" t="s">
        <v>34</v>
      </c>
      <c r="L357" s="28" t="s">
        <v>11</v>
      </c>
      <c r="M357" s="28" t="s">
        <v>32</v>
      </c>
      <c r="N357" s="28" t="s">
        <v>11</v>
      </c>
      <c r="O357" s="30" t="s">
        <v>11</v>
      </c>
      <c r="P357" s="30">
        <v>1</v>
      </c>
      <c r="Q357" s="29" t="s">
        <v>11</v>
      </c>
      <c r="R357" s="28" t="s">
        <v>11</v>
      </c>
      <c r="S357" s="28" t="s">
        <v>11</v>
      </c>
      <c r="T357" s="28" t="s">
        <v>11</v>
      </c>
      <c r="U357" s="28" t="s">
        <v>11</v>
      </c>
      <c r="V357" s="28" t="s">
        <v>11</v>
      </c>
      <c r="W357" s="28" t="s">
        <v>1377</v>
      </c>
      <c r="X357" s="28" t="s">
        <v>11</v>
      </c>
      <c r="Y357" s="28" t="s">
        <v>1756</v>
      </c>
      <c r="Z357" s="16"/>
    </row>
    <row r="358" spans="1:26" ht="18" customHeight="1" x14ac:dyDescent="0.25">
      <c r="A358" s="28" t="s">
        <v>762</v>
      </c>
      <c r="B358" s="28" t="s">
        <v>1254</v>
      </c>
      <c r="C358" s="28" t="s">
        <v>1367</v>
      </c>
      <c r="D358" s="28" t="s">
        <v>17</v>
      </c>
      <c r="E358" s="28" t="s">
        <v>1540</v>
      </c>
      <c r="F358" s="28" t="s">
        <v>763</v>
      </c>
      <c r="G358" s="28" t="s">
        <v>11</v>
      </c>
      <c r="H358" s="28" t="s">
        <v>946</v>
      </c>
      <c r="I358" s="28" t="s">
        <v>11</v>
      </c>
      <c r="J358" s="28" t="s">
        <v>762</v>
      </c>
      <c r="K358" s="28" t="s">
        <v>1458</v>
      </c>
      <c r="L358" s="28" t="s">
        <v>11</v>
      </c>
      <c r="M358" s="28" t="s">
        <v>762</v>
      </c>
      <c r="N358" s="28" t="s">
        <v>763</v>
      </c>
      <c r="O358" s="30">
        <v>1</v>
      </c>
      <c r="P358" s="35"/>
      <c r="Q358" s="29" t="s">
        <v>11</v>
      </c>
      <c r="R358" s="28" t="s">
        <v>11</v>
      </c>
      <c r="S358" s="28" t="s">
        <v>11</v>
      </c>
      <c r="T358" s="28" t="s">
        <v>11</v>
      </c>
      <c r="U358" s="28" t="s">
        <v>11</v>
      </c>
      <c r="V358" s="28" t="s">
        <v>11</v>
      </c>
      <c r="W358" s="28" t="s">
        <v>1377</v>
      </c>
      <c r="X358" s="28" t="s">
        <v>11</v>
      </c>
      <c r="Y358" s="28" t="s">
        <v>1661</v>
      </c>
      <c r="Z358" s="16"/>
    </row>
    <row r="359" spans="1:26" ht="18" customHeight="1" x14ac:dyDescent="0.25">
      <c r="A359" s="28" t="s">
        <v>70</v>
      </c>
      <c r="B359" s="28" t="s">
        <v>1144</v>
      </c>
      <c r="C359" s="28" t="s">
        <v>1335</v>
      </c>
      <c r="D359" s="28" t="s">
        <v>17</v>
      </c>
      <c r="E359" s="28" t="s">
        <v>1540</v>
      </c>
      <c r="F359" s="28" t="s">
        <v>56</v>
      </c>
      <c r="G359" s="28" t="s">
        <v>11</v>
      </c>
      <c r="H359" s="28" t="s">
        <v>946</v>
      </c>
      <c r="I359" s="28" t="s">
        <v>11</v>
      </c>
      <c r="J359" s="28" t="s">
        <v>70</v>
      </c>
      <c r="K359" s="28" t="s">
        <v>71</v>
      </c>
      <c r="L359" s="28" t="s">
        <v>11</v>
      </c>
      <c r="M359" s="28" t="s">
        <v>70</v>
      </c>
      <c r="N359" s="28" t="s">
        <v>11</v>
      </c>
      <c r="O359" s="30">
        <v>1</v>
      </c>
      <c r="P359" s="35"/>
      <c r="Q359" s="29" t="s">
        <v>11</v>
      </c>
      <c r="R359" s="28" t="s">
        <v>11</v>
      </c>
      <c r="S359" s="28" t="s">
        <v>11</v>
      </c>
      <c r="T359" s="28" t="s">
        <v>11</v>
      </c>
      <c r="U359" s="28" t="s">
        <v>11</v>
      </c>
      <c r="V359" s="28" t="s">
        <v>11</v>
      </c>
      <c r="W359" s="28" t="s">
        <v>1377</v>
      </c>
      <c r="X359" s="28" t="s">
        <v>11</v>
      </c>
      <c r="Y359" s="28" t="s">
        <v>1769</v>
      </c>
      <c r="Z359" s="16"/>
    </row>
    <row r="360" spans="1:26" ht="18" customHeight="1" x14ac:dyDescent="0.25">
      <c r="A360" s="28" t="s">
        <v>67</v>
      </c>
      <c r="B360" s="28" t="s">
        <v>1143</v>
      </c>
      <c r="C360" s="28" t="s">
        <v>1335</v>
      </c>
      <c r="D360" s="28" t="s">
        <v>17</v>
      </c>
      <c r="E360" s="28" t="s">
        <v>1540</v>
      </c>
      <c r="F360" s="28" t="s">
        <v>68</v>
      </c>
      <c r="G360" s="28" t="s">
        <v>11</v>
      </c>
      <c r="H360" s="28" t="s">
        <v>946</v>
      </c>
      <c r="I360" s="28" t="s">
        <v>11</v>
      </c>
      <c r="J360" s="28" t="s">
        <v>67</v>
      </c>
      <c r="K360" s="28" t="s">
        <v>69</v>
      </c>
      <c r="L360" s="28" t="s">
        <v>11</v>
      </c>
      <c r="M360" s="28" t="s">
        <v>67</v>
      </c>
      <c r="N360" s="28" t="s">
        <v>11</v>
      </c>
      <c r="O360" s="30" t="s">
        <v>11</v>
      </c>
      <c r="P360" s="30">
        <v>1</v>
      </c>
      <c r="Q360" s="29" t="s">
        <v>11</v>
      </c>
      <c r="R360" s="28" t="s">
        <v>11</v>
      </c>
      <c r="S360" s="28" t="s">
        <v>11</v>
      </c>
      <c r="T360" s="28" t="s">
        <v>11</v>
      </c>
      <c r="U360" s="28" t="s">
        <v>11</v>
      </c>
      <c r="V360" s="28" t="s">
        <v>11</v>
      </c>
      <c r="W360" s="28" t="s">
        <v>1377</v>
      </c>
      <c r="X360" s="28" t="s">
        <v>11</v>
      </c>
      <c r="Y360" s="28" t="s">
        <v>1768</v>
      </c>
      <c r="Z360" s="16"/>
    </row>
    <row r="361" spans="1:26" ht="18" customHeight="1" x14ac:dyDescent="0.25">
      <c r="A361" s="28" t="s">
        <v>58</v>
      </c>
      <c r="B361" s="28" t="s">
        <v>1142</v>
      </c>
      <c r="C361" s="28" t="s">
        <v>1335</v>
      </c>
      <c r="D361" s="28" t="s">
        <v>17</v>
      </c>
      <c r="E361" s="28" t="s">
        <v>1540</v>
      </c>
      <c r="F361" s="28" t="s">
        <v>59</v>
      </c>
      <c r="G361" s="28" t="s">
        <v>11</v>
      </c>
      <c r="H361" s="28" t="s">
        <v>948</v>
      </c>
      <c r="I361" s="28" t="s">
        <v>11</v>
      </c>
      <c r="J361" s="28" t="s">
        <v>58</v>
      </c>
      <c r="K361" s="28" t="s">
        <v>60</v>
      </c>
      <c r="L361" s="28" t="s">
        <v>11</v>
      </c>
      <c r="M361" s="28" t="s">
        <v>58</v>
      </c>
      <c r="N361" s="28" t="s">
        <v>11</v>
      </c>
      <c r="O361" s="30">
        <v>1</v>
      </c>
      <c r="P361" s="35"/>
      <c r="Q361" s="29" t="s">
        <v>11</v>
      </c>
      <c r="R361" s="28" t="s">
        <v>11</v>
      </c>
      <c r="S361" s="28" t="s">
        <v>11</v>
      </c>
      <c r="T361" s="28" t="s">
        <v>11</v>
      </c>
      <c r="U361" s="28" t="s">
        <v>11</v>
      </c>
      <c r="V361" s="28" t="s">
        <v>11</v>
      </c>
      <c r="W361" s="28" t="s">
        <v>1377</v>
      </c>
      <c r="X361" s="28" t="s">
        <v>11</v>
      </c>
      <c r="Y361" s="28" t="s">
        <v>1765</v>
      </c>
      <c r="Z361" s="16"/>
    </row>
    <row r="362" spans="1:26" ht="18" customHeight="1" x14ac:dyDescent="0.25">
      <c r="A362" s="28" t="s">
        <v>55</v>
      </c>
      <c r="B362" s="28" t="s">
        <v>1141</v>
      </c>
      <c r="C362" s="28" t="s">
        <v>1335</v>
      </c>
      <c r="D362" s="28" t="s">
        <v>17</v>
      </c>
      <c r="E362" s="28" t="s">
        <v>1540</v>
      </c>
      <c r="F362" s="28" t="s">
        <v>56</v>
      </c>
      <c r="G362" s="28" t="s">
        <v>11</v>
      </c>
      <c r="H362" s="28" t="s">
        <v>946</v>
      </c>
      <c r="I362" s="28" t="s">
        <v>11</v>
      </c>
      <c r="J362" s="28" t="s">
        <v>55</v>
      </c>
      <c r="K362" s="28" t="s">
        <v>57</v>
      </c>
      <c r="L362" s="28" t="s">
        <v>11</v>
      </c>
      <c r="M362" s="28" t="s">
        <v>55</v>
      </c>
      <c r="N362" s="28" t="s">
        <v>11</v>
      </c>
      <c r="O362" s="30">
        <v>1</v>
      </c>
      <c r="P362" s="35"/>
      <c r="Q362" s="29" t="s">
        <v>11</v>
      </c>
      <c r="R362" s="28" t="s">
        <v>11</v>
      </c>
      <c r="S362" s="28" t="s">
        <v>11</v>
      </c>
      <c r="T362" s="28" t="s">
        <v>11</v>
      </c>
      <c r="U362" s="28" t="s">
        <v>11</v>
      </c>
      <c r="V362" s="28" t="s">
        <v>11</v>
      </c>
      <c r="W362" s="28" t="s">
        <v>1377</v>
      </c>
      <c r="X362" s="28" t="s">
        <v>11</v>
      </c>
      <c r="Y362" s="28" t="s">
        <v>1764</v>
      </c>
      <c r="Z362" s="16"/>
    </row>
    <row r="363" spans="1:26" ht="18" customHeight="1" x14ac:dyDescent="0.25">
      <c r="A363" s="28" t="s">
        <v>53</v>
      </c>
      <c r="B363" s="28" t="s">
        <v>1140</v>
      </c>
      <c r="C363" s="28" t="s">
        <v>1335</v>
      </c>
      <c r="D363" s="28" t="s">
        <v>17</v>
      </c>
      <c r="E363" s="28" t="s">
        <v>1540</v>
      </c>
      <c r="F363" s="28" t="s">
        <v>54</v>
      </c>
      <c r="G363" s="28" t="s">
        <v>11</v>
      </c>
      <c r="H363" s="28" t="s">
        <v>949</v>
      </c>
      <c r="I363" s="28" t="s">
        <v>951</v>
      </c>
      <c r="J363" s="28" t="s">
        <v>11</v>
      </c>
      <c r="K363" s="28" t="s">
        <v>54</v>
      </c>
      <c r="L363" s="28" t="s">
        <v>53</v>
      </c>
      <c r="M363" s="28" t="s">
        <v>53</v>
      </c>
      <c r="N363" s="28" t="s">
        <v>11</v>
      </c>
      <c r="O363" s="30">
        <v>1</v>
      </c>
      <c r="P363" s="35"/>
      <c r="Q363" s="29" t="s">
        <v>11</v>
      </c>
      <c r="R363" s="28" t="s">
        <v>947</v>
      </c>
      <c r="S363" s="28" t="s">
        <v>11</v>
      </c>
      <c r="T363" s="28" t="s">
        <v>11</v>
      </c>
      <c r="U363" s="28" t="s">
        <v>11</v>
      </c>
      <c r="V363" s="28" t="s">
        <v>11</v>
      </c>
      <c r="W363" s="28" t="s">
        <v>1377</v>
      </c>
      <c r="X363" s="28" t="s">
        <v>11</v>
      </c>
      <c r="Y363" s="28" t="s">
        <v>1763</v>
      </c>
      <c r="Z363" s="16"/>
    </row>
    <row r="364" spans="1:26" ht="18" customHeight="1" x14ac:dyDescent="0.25">
      <c r="A364" s="28" t="s">
        <v>51</v>
      </c>
      <c r="B364" s="28" t="s">
        <v>1139</v>
      </c>
      <c r="C364" s="28" t="s">
        <v>1335</v>
      </c>
      <c r="D364" s="28" t="s">
        <v>17</v>
      </c>
      <c r="E364" s="28" t="s">
        <v>1540</v>
      </c>
      <c r="F364" s="28" t="s">
        <v>52</v>
      </c>
      <c r="G364" s="28" t="s">
        <v>11</v>
      </c>
      <c r="H364" s="28" t="s">
        <v>946</v>
      </c>
      <c r="I364" s="28" t="s">
        <v>11</v>
      </c>
      <c r="J364" s="28" t="s">
        <v>51</v>
      </c>
      <c r="K364" s="28" t="s">
        <v>1508</v>
      </c>
      <c r="L364" s="28" t="s">
        <v>11</v>
      </c>
      <c r="M364" s="28" t="s">
        <v>51</v>
      </c>
      <c r="N364" s="28" t="s">
        <v>11</v>
      </c>
      <c r="O364" s="30">
        <v>1</v>
      </c>
      <c r="P364" s="35"/>
      <c r="Q364" s="29" t="s">
        <v>11</v>
      </c>
      <c r="R364" s="28" t="s">
        <v>11</v>
      </c>
      <c r="S364" s="28" t="s">
        <v>11</v>
      </c>
      <c r="T364" s="28" t="s">
        <v>11</v>
      </c>
      <c r="U364" s="28" t="s">
        <v>11</v>
      </c>
      <c r="V364" s="28" t="s">
        <v>11</v>
      </c>
      <c r="W364" s="28" t="s">
        <v>1377</v>
      </c>
      <c r="X364" s="28" t="s">
        <v>11</v>
      </c>
      <c r="Y364" s="28" t="s">
        <v>1404</v>
      </c>
      <c r="Z364" s="16"/>
    </row>
    <row r="365" spans="1:26" ht="18" customHeight="1" x14ac:dyDescent="0.25">
      <c r="A365" s="28" t="s">
        <v>48</v>
      </c>
      <c r="B365" s="28" t="s">
        <v>1138</v>
      </c>
      <c r="C365" s="28" t="s">
        <v>1335</v>
      </c>
      <c r="D365" s="28" t="s">
        <v>17</v>
      </c>
      <c r="E365" s="28" t="s">
        <v>1540</v>
      </c>
      <c r="F365" s="28" t="s">
        <v>49</v>
      </c>
      <c r="G365" s="28" t="s">
        <v>11</v>
      </c>
      <c r="H365" s="28" t="s">
        <v>949</v>
      </c>
      <c r="I365" s="28" t="s">
        <v>951</v>
      </c>
      <c r="J365" s="28" t="s">
        <v>11</v>
      </c>
      <c r="K365" s="28" t="s">
        <v>50</v>
      </c>
      <c r="L365" s="28" t="s">
        <v>48</v>
      </c>
      <c r="M365" s="28" t="s">
        <v>48</v>
      </c>
      <c r="N365" s="28" t="s">
        <v>11</v>
      </c>
      <c r="O365" s="30">
        <v>1</v>
      </c>
      <c r="P365" s="35"/>
      <c r="Q365" s="29" t="s">
        <v>11</v>
      </c>
      <c r="R365" s="28" t="s">
        <v>11</v>
      </c>
      <c r="S365" s="28" t="s">
        <v>11</v>
      </c>
      <c r="T365" s="28" t="s">
        <v>11</v>
      </c>
      <c r="U365" s="28" t="s">
        <v>11</v>
      </c>
      <c r="V365" s="28" t="s">
        <v>11</v>
      </c>
      <c r="W365" s="28" t="s">
        <v>1377</v>
      </c>
      <c r="X365" s="28" t="s">
        <v>11</v>
      </c>
      <c r="Y365" s="28" t="s">
        <v>1762</v>
      </c>
      <c r="Z365" s="16"/>
    </row>
    <row r="366" spans="1:26" ht="18" customHeight="1" x14ac:dyDescent="0.25">
      <c r="A366" s="28" t="s">
        <v>45</v>
      </c>
      <c r="B366" s="28" t="s">
        <v>1137</v>
      </c>
      <c r="C366" s="28" t="s">
        <v>1335</v>
      </c>
      <c r="D366" s="28" t="s">
        <v>17</v>
      </c>
      <c r="E366" s="28" t="s">
        <v>1540</v>
      </c>
      <c r="F366" s="28" t="s">
        <v>46</v>
      </c>
      <c r="G366" s="28" t="s">
        <v>11</v>
      </c>
      <c r="H366" s="28" t="s">
        <v>949</v>
      </c>
      <c r="I366" s="28" t="s">
        <v>950</v>
      </c>
      <c r="J366" s="28" t="s">
        <v>11</v>
      </c>
      <c r="K366" s="28" t="s">
        <v>47</v>
      </c>
      <c r="L366" s="28" t="s">
        <v>45</v>
      </c>
      <c r="M366" s="28" t="s">
        <v>45</v>
      </c>
      <c r="N366" s="28" t="s">
        <v>11</v>
      </c>
      <c r="O366" s="30" t="s">
        <v>11</v>
      </c>
      <c r="P366" s="30">
        <v>1</v>
      </c>
      <c r="Q366" s="29" t="s">
        <v>11</v>
      </c>
      <c r="R366" s="28" t="s">
        <v>947</v>
      </c>
      <c r="S366" s="28" t="s">
        <v>11</v>
      </c>
      <c r="T366" s="28" t="s">
        <v>11</v>
      </c>
      <c r="U366" s="28" t="s">
        <v>11</v>
      </c>
      <c r="V366" s="28" t="s">
        <v>11</v>
      </c>
      <c r="W366" s="28" t="s">
        <v>1377</v>
      </c>
      <c r="X366" s="28" t="s">
        <v>11</v>
      </c>
      <c r="Y366" s="28" t="s">
        <v>1761</v>
      </c>
      <c r="Z366" s="16"/>
    </row>
    <row r="367" spans="1:26" ht="18" customHeight="1" x14ac:dyDescent="0.25">
      <c r="A367" s="28" t="s">
        <v>43</v>
      </c>
      <c r="B367" s="28" t="s">
        <v>1136</v>
      </c>
      <c r="C367" s="28" t="s">
        <v>1335</v>
      </c>
      <c r="D367" s="28" t="s">
        <v>17</v>
      </c>
      <c r="E367" s="28" t="s">
        <v>1540</v>
      </c>
      <c r="F367" s="28" t="s">
        <v>44</v>
      </c>
      <c r="G367" s="28" t="s">
        <v>11</v>
      </c>
      <c r="H367" s="28" t="s">
        <v>949</v>
      </c>
      <c r="I367" s="28" t="s">
        <v>950</v>
      </c>
      <c r="J367" s="28" t="s">
        <v>11</v>
      </c>
      <c r="K367" s="28" t="s">
        <v>44</v>
      </c>
      <c r="L367" s="28" t="s">
        <v>43</v>
      </c>
      <c r="M367" s="28" t="s">
        <v>43</v>
      </c>
      <c r="N367" s="28" t="s">
        <v>11</v>
      </c>
      <c r="O367" s="30" t="s">
        <v>11</v>
      </c>
      <c r="P367" s="30">
        <v>1</v>
      </c>
      <c r="Q367" s="29" t="s">
        <v>11</v>
      </c>
      <c r="R367" s="28" t="s">
        <v>11</v>
      </c>
      <c r="S367" s="28" t="s">
        <v>11</v>
      </c>
      <c r="T367" s="28" t="s">
        <v>11</v>
      </c>
      <c r="U367" s="28" t="s">
        <v>11</v>
      </c>
      <c r="V367" s="28" t="s">
        <v>11</v>
      </c>
      <c r="W367" s="28" t="s">
        <v>1377</v>
      </c>
      <c r="X367" s="28" t="s">
        <v>11</v>
      </c>
      <c r="Y367" s="28" t="s">
        <v>1760</v>
      </c>
      <c r="Z367" s="16"/>
    </row>
    <row r="368" spans="1:26" ht="18" customHeight="1" x14ac:dyDescent="0.25">
      <c r="A368" s="28" t="s">
        <v>41</v>
      </c>
      <c r="B368" s="28" t="s">
        <v>1135</v>
      </c>
      <c r="C368" s="28" t="s">
        <v>1335</v>
      </c>
      <c r="D368" s="28" t="s">
        <v>17</v>
      </c>
      <c r="E368" s="28" t="s">
        <v>1540</v>
      </c>
      <c r="F368" s="28" t="s">
        <v>42</v>
      </c>
      <c r="G368" s="28" t="s">
        <v>11</v>
      </c>
      <c r="H368" s="28" t="s">
        <v>949</v>
      </c>
      <c r="I368" s="28" t="s">
        <v>950</v>
      </c>
      <c r="J368" s="28" t="s">
        <v>11</v>
      </c>
      <c r="K368" s="28" t="s">
        <v>42</v>
      </c>
      <c r="L368" s="28" t="s">
        <v>41</v>
      </c>
      <c r="M368" s="28" t="s">
        <v>41</v>
      </c>
      <c r="N368" s="28" t="s">
        <v>11</v>
      </c>
      <c r="O368" s="30">
        <v>1</v>
      </c>
      <c r="P368" s="35"/>
      <c r="Q368" s="29" t="s">
        <v>11</v>
      </c>
      <c r="R368" s="28" t="s">
        <v>947</v>
      </c>
      <c r="S368" s="28" t="s">
        <v>11</v>
      </c>
      <c r="T368" s="28" t="s">
        <v>11</v>
      </c>
      <c r="U368" s="28" t="s">
        <v>11</v>
      </c>
      <c r="V368" s="28" t="s">
        <v>11</v>
      </c>
      <c r="W368" s="28" t="s">
        <v>1377</v>
      </c>
      <c r="X368" s="28" t="s">
        <v>11</v>
      </c>
      <c r="Y368" s="28" t="s">
        <v>1759</v>
      </c>
      <c r="Z368" s="16"/>
    </row>
    <row r="369" spans="1:26" ht="18" customHeight="1" x14ac:dyDescent="0.25">
      <c r="A369" s="28" t="s">
        <v>39</v>
      </c>
      <c r="B369" s="28" t="s">
        <v>1134</v>
      </c>
      <c r="C369" s="28" t="s">
        <v>1335</v>
      </c>
      <c r="D369" s="28" t="s">
        <v>17</v>
      </c>
      <c r="E369" s="28" t="s">
        <v>1540</v>
      </c>
      <c r="F369" s="28" t="s">
        <v>40</v>
      </c>
      <c r="G369" s="28" t="s">
        <v>11</v>
      </c>
      <c r="H369" s="28" t="s">
        <v>949</v>
      </c>
      <c r="I369" s="28" t="s">
        <v>951</v>
      </c>
      <c r="J369" s="28" t="s">
        <v>11</v>
      </c>
      <c r="K369" s="28" t="s">
        <v>40</v>
      </c>
      <c r="L369" s="28" t="s">
        <v>39</v>
      </c>
      <c r="M369" s="28" t="s">
        <v>39</v>
      </c>
      <c r="N369" s="28" t="s">
        <v>11</v>
      </c>
      <c r="O369" s="30" t="s">
        <v>11</v>
      </c>
      <c r="P369" s="30">
        <v>1</v>
      </c>
      <c r="Q369" s="29" t="s">
        <v>11</v>
      </c>
      <c r="R369" s="28" t="s">
        <v>947</v>
      </c>
      <c r="S369" s="28" t="s">
        <v>11</v>
      </c>
      <c r="T369" s="28" t="s">
        <v>11</v>
      </c>
      <c r="U369" s="28" t="s">
        <v>11</v>
      </c>
      <c r="V369" s="28" t="s">
        <v>11</v>
      </c>
      <c r="W369" s="28" t="s">
        <v>1377</v>
      </c>
      <c r="X369" s="28" t="s">
        <v>11</v>
      </c>
      <c r="Y369" s="28" t="s">
        <v>1758</v>
      </c>
      <c r="Z369" s="16"/>
    </row>
    <row r="370" spans="1:26" ht="18" customHeight="1" x14ac:dyDescent="0.25">
      <c r="A370" s="28" t="s">
        <v>11</v>
      </c>
      <c r="B370" s="28" t="s">
        <v>1392</v>
      </c>
      <c r="C370" s="28" t="s">
        <v>1363</v>
      </c>
      <c r="D370" s="28" t="s">
        <v>17</v>
      </c>
      <c r="E370" s="28" t="s">
        <v>1540</v>
      </c>
      <c r="F370" s="28" t="s">
        <v>11</v>
      </c>
      <c r="G370" s="28" t="s">
        <v>11</v>
      </c>
      <c r="H370" s="28" t="s">
        <v>949</v>
      </c>
      <c r="I370" s="28" t="s">
        <v>950</v>
      </c>
      <c r="J370" s="28" t="s">
        <v>11</v>
      </c>
      <c r="K370" s="28" t="s">
        <v>702</v>
      </c>
      <c r="L370" s="28" t="s">
        <v>701</v>
      </c>
      <c r="M370" s="28" t="s">
        <v>701</v>
      </c>
      <c r="N370" s="28" t="s">
        <v>11</v>
      </c>
      <c r="O370" s="30">
        <v>1</v>
      </c>
      <c r="P370" s="35"/>
      <c r="Q370" s="29" t="s">
        <v>11</v>
      </c>
      <c r="R370" s="28" t="s">
        <v>11</v>
      </c>
      <c r="S370" s="28" t="s">
        <v>11</v>
      </c>
      <c r="T370" s="28" t="s">
        <v>11</v>
      </c>
      <c r="U370" s="28" t="s">
        <v>11</v>
      </c>
      <c r="V370" s="28" t="s">
        <v>11</v>
      </c>
      <c r="W370" s="28" t="s">
        <v>1377</v>
      </c>
      <c r="X370" s="28" t="s">
        <v>11</v>
      </c>
      <c r="Y370" s="28" t="s">
        <v>1733</v>
      </c>
      <c r="Z370" s="16"/>
    </row>
    <row r="371" spans="1:26" ht="18" customHeight="1" x14ac:dyDescent="0.25">
      <c r="A371" s="28" t="s">
        <v>35</v>
      </c>
      <c r="B371" s="28" t="s">
        <v>1132</v>
      </c>
      <c r="C371" s="28" t="s">
        <v>1334</v>
      </c>
      <c r="D371" s="28" t="s">
        <v>17</v>
      </c>
      <c r="E371" s="28" t="s">
        <v>1540</v>
      </c>
      <c r="F371" s="28" t="s">
        <v>36</v>
      </c>
      <c r="G371" s="28" t="s">
        <v>11</v>
      </c>
      <c r="H371" s="28" t="s">
        <v>948</v>
      </c>
      <c r="I371" s="28" t="s">
        <v>11</v>
      </c>
      <c r="J371" s="28" t="s">
        <v>35</v>
      </c>
      <c r="K371" s="28" t="s">
        <v>1505</v>
      </c>
      <c r="L371" s="28" t="s">
        <v>11</v>
      </c>
      <c r="M371" s="28" t="s">
        <v>35</v>
      </c>
      <c r="N371" s="28" t="s">
        <v>11</v>
      </c>
      <c r="O371" s="30" t="s">
        <v>11</v>
      </c>
      <c r="P371" s="30">
        <v>1</v>
      </c>
      <c r="Q371" s="29" t="s">
        <v>11</v>
      </c>
      <c r="R371" s="28" t="s">
        <v>11</v>
      </c>
      <c r="S371" s="28" t="s">
        <v>11</v>
      </c>
      <c r="T371" s="28" t="s">
        <v>11</v>
      </c>
      <c r="U371" s="28" t="s">
        <v>11</v>
      </c>
      <c r="V371" s="28" t="s">
        <v>11</v>
      </c>
      <c r="W371" s="28" t="s">
        <v>1377</v>
      </c>
      <c r="X371" s="28" t="s">
        <v>11</v>
      </c>
      <c r="Y371" s="28" t="s">
        <v>1757</v>
      </c>
      <c r="Z371" s="16"/>
    </row>
    <row r="372" spans="1:26" ht="18" customHeight="1" x14ac:dyDescent="0.25">
      <c r="A372" s="28" t="s">
        <v>11</v>
      </c>
      <c r="B372" s="28" t="s">
        <v>1393</v>
      </c>
      <c r="C372" s="28" t="s">
        <v>1380</v>
      </c>
      <c r="D372" s="28" t="s">
        <v>17</v>
      </c>
      <c r="E372" s="28" t="s">
        <v>1540</v>
      </c>
      <c r="F372" s="28" t="s">
        <v>11</v>
      </c>
      <c r="G372" s="28" t="s">
        <v>11</v>
      </c>
      <c r="H372" s="28" t="s">
        <v>949</v>
      </c>
      <c r="I372" s="28" t="s">
        <v>950</v>
      </c>
      <c r="J372" s="28" t="s">
        <v>11</v>
      </c>
      <c r="K372" s="28" t="s">
        <v>806</v>
      </c>
      <c r="L372" s="28" t="s">
        <v>805</v>
      </c>
      <c r="M372" s="28" t="s">
        <v>805</v>
      </c>
      <c r="N372" s="28" t="s">
        <v>11</v>
      </c>
      <c r="O372" s="30" t="s">
        <v>11</v>
      </c>
      <c r="P372" s="30">
        <v>1</v>
      </c>
      <c r="Q372" s="29" t="s">
        <v>11</v>
      </c>
      <c r="R372" s="28" t="s">
        <v>947</v>
      </c>
      <c r="S372" s="28" t="s">
        <v>11</v>
      </c>
      <c r="T372" s="28" t="s">
        <v>11</v>
      </c>
      <c r="U372" s="28" t="s">
        <v>11</v>
      </c>
      <c r="V372" s="28" t="s">
        <v>11</v>
      </c>
      <c r="W372" s="28" t="s">
        <v>1377</v>
      </c>
      <c r="X372" s="28" t="s">
        <v>11</v>
      </c>
      <c r="Y372" s="28" t="s">
        <v>1734</v>
      </c>
      <c r="Z372" s="16"/>
    </row>
    <row r="373" spans="1:26" ht="18" customHeight="1" x14ac:dyDescent="0.25">
      <c r="A373" s="28" t="s">
        <v>29</v>
      </c>
      <c r="B373" s="28" t="s">
        <v>1130</v>
      </c>
      <c r="C373" s="28" t="s">
        <v>1334</v>
      </c>
      <c r="D373" s="28" t="s">
        <v>17</v>
      </c>
      <c r="E373" s="28" t="s">
        <v>1540</v>
      </c>
      <c r="F373" s="28" t="s">
        <v>30</v>
      </c>
      <c r="G373" s="28" t="s">
        <v>11</v>
      </c>
      <c r="H373" s="28" t="s">
        <v>948</v>
      </c>
      <c r="I373" s="28" t="s">
        <v>11</v>
      </c>
      <c r="J373" s="28" t="s">
        <v>29</v>
      </c>
      <c r="K373" s="28" t="s">
        <v>31</v>
      </c>
      <c r="L373" s="28" t="s">
        <v>11</v>
      </c>
      <c r="M373" s="28" t="s">
        <v>29</v>
      </c>
      <c r="N373" s="28" t="s">
        <v>11</v>
      </c>
      <c r="O373" s="30">
        <v>1</v>
      </c>
      <c r="P373" s="35"/>
      <c r="Q373" s="29" t="s">
        <v>11</v>
      </c>
      <c r="R373" s="28" t="s">
        <v>11</v>
      </c>
      <c r="S373" s="28" t="s">
        <v>11</v>
      </c>
      <c r="T373" s="28" t="s">
        <v>11</v>
      </c>
      <c r="U373" s="28" t="s">
        <v>11</v>
      </c>
      <c r="V373" s="28" t="s">
        <v>11</v>
      </c>
      <c r="W373" s="28" t="s">
        <v>1377</v>
      </c>
      <c r="X373" s="28" t="s">
        <v>11</v>
      </c>
      <c r="Y373" s="28" t="s">
        <v>1755</v>
      </c>
      <c r="Z373" s="16"/>
    </row>
    <row r="374" spans="1:26" ht="18" customHeight="1" x14ac:dyDescent="0.25">
      <c r="A374" s="28" t="s">
        <v>26</v>
      </c>
      <c r="B374" s="28" t="s">
        <v>1129</v>
      </c>
      <c r="C374" s="28" t="s">
        <v>1334</v>
      </c>
      <c r="D374" s="28" t="s">
        <v>17</v>
      </c>
      <c r="E374" s="28" t="s">
        <v>1540</v>
      </c>
      <c r="F374" s="28" t="s">
        <v>27</v>
      </c>
      <c r="G374" s="28" t="s">
        <v>11</v>
      </c>
      <c r="H374" s="28" t="s">
        <v>948</v>
      </c>
      <c r="I374" s="28" t="s">
        <v>11</v>
      </c>
      <c r="J374" s="28" t="s">
        <v>26</v>
      </c>
      <c r="K374" s="28" t="s">
        <v>28</v>
      </c>
      <c r="L374" s="28" t="s">
        <v>11</v>
      </c>
      <c r="M374" s="28" t="s">
        <v>26</v>
      </c>
      <c r="N374" s="28" t="s">
        <v>11</v>
      </c>
      <c r="O374" s="30">
        <v>1</v>
      </c>
      <c r="P374" s="35"/>
      <c r="Q374" s="29" t="s">
        <v>11</v>
      </c>
      <c r="R374" s="28" t="s">
        <v>11</v>
      </c>
      <c r="S374" s="28" t="s">
        <v>11</v>
      </c>
      <c r="T374" s="28" t="s">
        <v>11</v>
      </c>
      <c r="U374" s="28" t="s">
        <v>11</v>
      </c>
      <c r="V374" s="28" t="s">
        <v>11</v>
      </c>
      <c r="W374" s="28" t="s">
        <v>1377</v>
      </c>
      <c r="X374" s="28" t="s">
        <v>11</v>
      </c>
      <c r="Y374" s="28" t="s">
        <v>1754</v>
      </c>
      <c r="Z374" s="16"/>
    </row>
    <row r="375" spans="1:26" ht="18" customHeight="1" x14ac:dyDescent="0.25">
      <c r="A375" s="28" t="s">
        <v>23</v>
      </c>
      <c r="B375" s="28" t="s">
        <v>1128</v>
      </c>
      <c r="C375" s="28" t="s">
        <v>1334</v>
      </c>
      <c r="D375" s="28" t="s">
        <v>17</v>
      </c>
      <c r="E375" s="28" t="s">
        <v>1540</v>
      </c>
      <c r="F375" s="28" t="s">
        <v>24</v>
      </c>
      <c r="G375" s="28" t="s">
        <v>11</v>
      </c>
      <c r="H375" s="28" t="s">
        <v>948</v>
      </c>
      <c r="I375" s="28" t="s">
        <v>11</v>
      </c>
      <c r="J375" s="28" t="s">
        <v>23</v>
      </c>
      <c r="K375" s="28" t="s">
        <v>24</v>
      </c>
      <c r="L375" s="28" t="s">
        <v>11</v>
      </c>
      <c r="M375" s="28" t="s">
        <v>23</v>
      </c>
      <c r="N375" s="28" t="s">
        <v>25</v>
      </c>
      <c r="O375" s="30">
        <v>1</v>
      </c>
      <c r="P375" s="35"/>
      <c r="Q375" s="29" t="s">
        <v>11</v>
      </c>
      <c r="R375" s="28" t="s">
        <v>11</v>
      </c>
      <c r="S375" s="28" t="s">
        <v>11</v>
      </c>
      <c r="T375" s="28" t="s">
        <v>11</v>
      </c>
      <c r="U375" s="28" t="s">
        <v>11</v>
      </c>
      <c r="V375" s="28" t="s">
        <v>11</v>
      </c>
      <c r="W375" s="28" t="s">
        <v>1377</v>
      </c>
      <c r="X375" s="28" t="s">
        <v>11</v>
      </c>
      <c r="Y375" s="28" t="s">
        <v>1753</v>
      </c>
      <c r="Z375" s="16"/>
    </row>
    <row r="376" spans="1:26" ht="18" customHeight="1" x14ac:dyDescent="0.25">
      <c r="A376" s="28" t="s">
        <v>21</v>
      </c>
      <c r="B376" s="28" t="s">
        <v>1127</v>
      </c>
      <c r="C376" s="28" t="s">
        <v>1334</v>
      </c>
      <c r="D376" s="28" t="s">
        <v>17</v>
      </c>
      <c r="E376" s="28" t="s">
        <v>1540</v>
      </c>
      <c r="F376" s="28" t="s">
        <v>22</v>
      </c>
      <c r="G376" s="28" t="s">
        <v>11</v>
      </c>
      <c r="H376" s="28" t="s">
        <v>949</v>
      </c>
      <c r="I376" s="28" t="s">
        <v>950</v>
      </c>
      <c r="J376" s="28" t="s">
        <v>11</v>
      </c>
      <c r="K376" s="28" t="s">
        <v>22</v>
      </c>
      <c r="L376" s="28" t="s">
        <v>21</v>
      </c>
      <c r="M376" s="28" t="s">
        <v>21</v>
      </c>
      <c r="N376" s="28" t="s">
        <v>11</v>
      </c>
      <c r="O376" s="30">
        <v>1</v>
      </c>
      <c r="P376" s="35"/>
      <c r="Q376" s="29" t="s">
        <v>11</v>
      </c>
      <c r="R376" s="28" t="s">
        <v>947</v>
      </c>
      <c r="S376" s="28" t="s">
        <v>11</v>
      </c>
      <c r="T376" s="28" t="s">
        <v>11</v>
      </c>
      <c r="U376" s="28" t="s">
        <v>11</v>
      </c>
      <c r="V376" s="28" t="s">
        <v>11</v>
      </c>
      <c r="W376" s="28" t="s">
        <v>1377</v>
      </c>
      <c r="X376" s="28" t="s">
        <v>11</v>
      </c>
      <c r="Y376" s="28" t="s">
        <v>1403</v>
      </c>
      <c r="Z376" s="16"/>
    </row>
    <row r="377" spans="1:26" ht="18" customHeight="1" x14ac:dyDescent="0.25">
      <c r="A377" s="28" t="s">
        <v>19</v>
      </c>
      <c r="B377" s="28" t="s">
        <v>1126</v>
      </c>
      <c r="C377" s="28" t="s">
        <v>1334</v>
      </c>
      <c r="D377" s="28" t="s">
        <v>17</v>
      </c>
      <c r="E377" s="28" t="s">
        <v>1540</v>
      </c>
      <c r="F377" s="28" t="s">
        <v>20</v>
      </c>
      <c r="G377" s="28" t="s">
        <v>11</v>
      </c>
      <c r="H377" s="28" t="s">
        <v>948</v>
      </c>
      <c r="I377" s="28" t="s">
        <v>11</v>
      </c>
      <c r="J377" s="28" t="s">
        <v>19</v>
      </c>
      <c r="K377" s="28" t="s">
        <v>20</v>
      </c>
      <c r="L377" s="28" t="s">
        <v>11</v>
      </c>
      <c r="M377" s="28" t="s">
        <v>19</v>
      </c>
      <c r="N377" s="28" t="s">
        <v>11</v>
      </c>
      <c r="O377" s="30">
        <v>1</v>
      </c>
      <c r="P377" s="35"/>
      <c r="Q377" s="29" t="s">
        <v>11</v>
      </c>
      <c r="R377" s="28" t="s">
        <v>11</v>
      </c>
      <c r="S377" s="28" t="s">
        <v>11</v>
      </c>
      <c r="T377" s="28" t="s">
        <v>11</v>
      </c>
      <c r="U377" s="28" t="s">
        <v>11</v>
      </c>
      <c r="V377" s="28" t="s">
        <v>11</v>
      </c>
      <c r="W377" s="28" t="s">
        <v>1377</v>
      </c>
      <c r="X377" s="28" t="s">
        <v>11</v>
      </c>
      <c r="Y377" s="28" t="s">
        <v>1402</v>
      </c>
      <c r="Z377" s="16"/>
    </row>
    <row r="378" spans="1:26" ht="18" customHeight="1" x14ac:dyDescent="0.25">
      <c r="A378" s="28" t="s">
        <v>16</v>
      </c>
      <c r="B378" s="28" t="s">
        <v>1125</v>
      </c>
      <c r="C378" s="28" t="s">
        <v>1334</v>
      </c>
      <c r="D378" s="28" t="s">
        <v>17</v>
      </c>
      <c r="E378" s="28" t="s">
        <v>1540</v>
      </c>
      <c r="F378" s="28" t="s">
        <v>18</v>
      </c>
      <c r="G378" s="28" t="s">
        <v>11</v>
      </c>
      <c r="H378" s="28" t="s">
        <v>948</v>
      </c>
      <c r="I378" s="28" t="s">
        <v>11</v>
      </c>
      <c r="J378" s="28" t="s">
        <v>16</v>
      </c>
      <c r="K378" s="28" t="s">
        <v>1504</v>
      </c>
      <c r="L378" s="28" t="s">
        <v>11</v>
      </c>
      <c r="M378" s="28" t="s">
        <v>16</v>
      </c>
      <c r="N378" s="28" t="s">
        <v>11</v>
      </c>
      <c r="O378" s="30">
        <v>1</v>
      </c>
      <c r="P378" s="35"/>
      <c r="Q378" s="29" t="s">
        <v>11</v>
      </c>
      <c r="R378" s="28" t="s">
        <v>11</v>
      </c>
      <c r="S378" s="28" t="s">
        <v>11</v>
      </c>
      <c r="T378" s="28" t="s">
        <v>11</v>
      </c>
      <c r="U378" s="28" t="s">
        <v>11</v>
      </c>
      <c r="V378" s="28" t="s">
        <v>11</v>
      </c>
      <c r="W378" s="28" t="s">
        <v>1377</v>
      </c>
      <c r="X378" s="28" t="s">
        <v>11</v>
      </c>
      <c r="Y378" s="28" t="s">
        <v>1752</v>
      </c>
      <c r="Z378" s="16"/>
    </row>
    <row r="379" spans="1:26" ht="18" customHeight="1" x14ac:dyDescent="0.25">
      <c r="A379" s="28" t="s">
        <v>11</v>
      </c>
      <c r="B379" s="28" t="s">
        <v>1494</v>
      </c>
      <c r="C379" s="28" t="s">
        <v>1358</v>
      </c>
      <c r="D379" s="28" t="s">
        <v>17</v>
      </c>
      <c r="E379" s="28" t="s">
        <v>1540</v>
      </c>
      <c r="F379" s="28" t="s">
        <v>11</v>
      </c>
      <c r="G379" s="28" t="s">
        <v>11</v>
      </c>
      <c r="H379" s="28" t="s">
        <v>946</v>
      </c>
      <c r="I379" s="28" t="s">
        <v>11</v>
      </c>
      <c r="J379" s="28" t="s">
        <v>582</v>
      </c>
      <c r="K379" s="28" t="s">
        <v>1495</v>
      </c>
      <c r="L379" s="28" t="s">
        <v>11</v>
      </c>
      <c r="M379" s="28" t="s">
        <v>582</v>
      </c>
      <c r="N379" s="28" t="s">
        <v>11</v>
      </c>
      <c r="O379" s="30">
        <v>1</v>
      </c>
      <c r="P379" s="35"/>
      <c r="Q379" s="29" t="s">
        <v>11</v>
      </c>
      <c r="R379" s="28" t="s">
        <v>11</v>
      </c>
      <c r="S379" s="28" t="s">
        <v>11</v>
      </c>
      <c r="T379" s="28" t="s">
        <v>11</v>
      </c>
      <c r="U379" s="28" t="s">
        <v>11</v>
      </c>
      <c r="V379" s="28" t="s">
        <v>11</v>
      </c>
      <c r="W379" s="28" t="s">
        <v>1377</v>
      </c>
      <c r="X379" s="28" t="s">
        <v>11</v>
      </c>
      <c r="Y379" s="28" t="s">
        <v>1746</v>
      </c>
      <c r="Z379" s="16"/>
    </row>
    <row r="380" spans="1:26" ht="18" customHeight="1" x14ac:dyDescent="0.25">
      <c r="A380" s="28" t="s">
        <v>11</v>
      </c>
      <c r="B380" s="28" t="s">
        <v>1399</v>
      </c>
      <c r="C380" s="28" t="s">
        <v>1339</v>
      </c>
      <c r="D380" s="28" t="s">
        <v>17</v>
      </c>
      <c r="E380" s="28" t="s">
        <v>1540</v>
      </c>
      <c r="F380" s="28" t="s">
        <v>11</v>
      </c>
      <c r="G380" s="28" t="s">
        <v>11</v>
      </c>
      <c r="H380" s="28" t="s">
        <v>949</v>
      </c>
      <c r="I380" s="28" t="s">
        <v>950</v>
      </c>
      <c r="J380" s="28" t="s">
        <v>11</v>
      </c>
      <c r="K380" s="28" t="s">
        <v>122</v>
      </c>
      <c r="L380" s="28" t="s">
        <v>121</v>
      </c>
      <c r="M380" s="28" t="s">
        <v>121</v>
      </c>
      <c r="N380" s="28" t="s">
        <v>11</v>
      </c>
      <c r="O380" s="30" t="s">
        <v>11</v>
      </c>
      <c r="P380" s="30">
        <v>1</v>
      </c>
      <c r="Q380" s="29" t="s">
        <v>11</v>
      </c>
      <c r="R380" s="28" t="s">
        <v>947</v>
      </c>
      <c r="S380" s="28" t="s">
        <v>11</v>
      </c>
      <c r="T380" s="28" t="s">
        <v>11</v>
      </c>
      <c r="U380" s="28" t="s">
        <v>11</v>
      </c>
      <c r="V380" s="28" t="s">
        <v>11</v>
      </c>
      <c r="W380" s="28" t="s">
        <v>1377</v>
      </c>
      <c r="X380" s="28" t="s">
        <v>11</v>
      </c>
      <c r="Y380" s="28" t="s">
        <v>1745</v>
      </c>
      <c r="Z380" s="16"/>
    </row>
    <row r="381" spans="1:26" ht="18" customHeight="1" x14ac:dyDescent="0.25">
      <c r="A381" s="28" t="s">
        <v>11</v>
      </c>
      <c r="B381" s="28" t="s">
        <v>1491</v>
      </c>
      <c r="C381" s="28" t="s">
        <v>1358</v>
      </c>
      <c r="D381" s="28" t="s">
        <v>17</v>
      </c>
      <c r="E381" s="28" t="s">
        <v>1540</v>
      </c>
      <c r="F381" s="28" t="s">
        <v>11</v>
      </c>
      <c r="G381" s="28" t="s">
        <v>11</v>
      </c>
      <c r="H381" s="28" t="s">
        <v>946</v>
      </c>
      <c r="I381" s="28" t="s">
        <v>11</v>
      </c>
      <c r="J381" s="28" t="s">
        <v>574</v>
      </c>
      <c r="K381" s="28" t="s">
        <v>1492</v>
      </c>
      <c r="L381" s="28" t="s">
        <v>11</v>
      </c>
      <c r="M381" s="28" t="s">
        <v>574</v>
      </c>
      <c r="N381" s="28" t="s">
        <v>1493</v>
      </c>
      <c r="O381" s="30" t="s">
        <v>11</v>
      </c>
      <c r="P381" s="30">
        <v>1</v>
      </c>
      <c r="Q381" s="29" t="s">
        <v>11</v>
      </c>
      <c r="R381" s="28" t="s">
        <v>11</v>
      </c>
      <c r="S381" s="28" t="s">
        <v>11</v>
      </c>
      <c r="T381" s="28" t="s">
        <v>11</v>
      </c>
      <c r="U381" s="28" t="s">
        <v>11</v>
      </c>
      <c r="V381" s="28" t="s">
        <v>11</v>
      </c>
      <c r="W381" s="28" t="s">
        <v>1377</v>
      </c>
      <c r="X381" s="28" t="s">
        <v>11</v>
      </c>
      <c r="Y381" s="28" t="s">
        <v>1744</v>
      </c>
      <c r="Z381" s="16"/>
    </row>
    <row r="382" spans="1:26" ht="18" customHeight="1" x14ac:dyDescent="0.25">
      <c r="A382" s="28" t="s">
        <v>11</v>
      </c>
      <c r="B382" s="28" t="s">
        <v>1397</v>
      </c>
      <c r="C382" s="28" t="s">
        <v>1357</v>
      </c>
      <c r="D382" s="28" t="s">
        <v>17</v>
      </c>
      <c r="E382" s="28" t="s">
        <v>1540</v>
      </c>
      <c r="F382" s="28" t="s">
        <v>11</v>
      </c>
      <c r="G382" s="28" t="s">
        <v>12</v>
      </c>
      <c r="H382" s="28" t="s">
        <v>946</v>
      </c>
      <c r="I382" s="28" t="s">
        <v>11</v>
      </c>
      <c r="J382" s="28" t="s">
        <v>962</v>
      </c>
      <c r="K382" s="28" t="s">
        <v>1490</v>
      </c>
      <c r="L382" s="28" t="s">
        <v>550</v>
      </c>
      <c r="M382" s="28" t="s">
        <v>550</v>
      </c>
      <c r="N382" s="28" t="s">
        <v>551</v>
      </c>
      <c r="O382" s="30" t="s">
        <v>11</v>
      </c>
      <c r="P382" s="30">
        <v>1</v>
      </c>
      <c r="Q382" s="29" t="s">
        <v>11</v>
      </c>
      <c r="R382" s="28" t="s">
        <v>11</v>
      </c>
      <c r="S382" s="28" t="s">
        <v>11</v>
      </c>
      <c r="T382" s="28" t="s">
        <v>11</v>
      </c>
      <c r="U382" s="28" t="s">
        <v>11</v>
      </c>
      <c r="V382" s="28" t="s">
        <v>11</v>
      </c>
      <c r="W382" s="28" t="s">
        <v>1377</v>
      </c>
      <c r="X382" s="28" t="s">
        <v>11</v>
      </c>
      <c r="Y382" s="28" t="s">
        <v>1743</v>
      </c>
      <c r="Z382" s="16"/>
    </row>
    <row r="383" spans="1:26" ht="18" customHeight="1" x14ac:dyDescent="0.25">
      <c r="A383" s="28" t="s">
        <v>11</v>
      </c>
      <c r="B383" s="28" t="s">
        <v>1897</v>
      </c>
      <c r="C383" s="28" t="s">
        <v>1350</v>
      </c>
      <c r="D383" s="28" t="s">
        <v>17</v>
      </c>
      <c r="E383" s="28" t="s">
        <v>1540</v>
      </c>
      <c r="F383" s="28" t="s">
        <v>11</v>
      </c>
      <c r="G383" s="28" t="s">
        <v>11</v>
      </c>
      <c r="H383" s="28" t="s">
        <v>946</v>
      </c>
      <c r="I383" s="28" t="s">
        <v>11</v>
      </c>
      <c r="J383" s="28" t="s">
        <v>1898</v>
      </c>
      <c r="K383" s="28" t="s">
        <v>1487</v>
      </c>
      <c r="L383" s="28" t="s">
        <v>11</v>
      </c>
      <c r="M383" s="28" t="s">
        <v>1898</v>
      </c>
      <c r="N383" s="28" t="s">
        <v>11</v>
      </c>
      <c r="O383" s="30" t="s">
        <v>11</v>
      </c>
      <c r="P383" s="30">
        <v>1</v>
      </c>
      <c r="Q383" s="29" t="s">
        <v>11</v>
      </c>
      <c r="R383" s="28" t="s">
        <v>11</v>
      </c>
      <c r="S383" s="28" t="s">
        <v>11</v>
      </c>
      <c r="T383" s="28" t="s">
        <v>11</v>
      </c>
      <c r="U383" s="28" t="s">
        <v>11</v>
      </c>
      <c r="V383" s="28" t="s">
        <v>11</v>
      </c>
      <c r="W383" s="28" t="s">
        <v>1377</v>
      </c>
      <c r="X383" s="28" t="s">
        <v>11</v>
      </c>
      <c r="Y383" s="28" t="s">
        <v>1899</v>
      </c>
      <c r="Z383" s="16"/>
    </row>
    <row r="384" spans="1:26" ht="18" customHeight="1" x14ac:dyDescent="0.25">
      <c r="A384" s="28" t="s">
        <v>11</v>
      </c>
      <c r="B384" s="28" t="s">
        <v>1395</v>
      </c>
      <c r="C384" s="28" t="s">
        <v>1351</v>
      </c>
      <c r="D384" s="28" t="s">
        <v>17</v>
      </c>
      <c r="E384" s="28" t="s">
        <v>1540</v>
      </c>
      <c r="F384" s="28" t="s">
        <v>11</v>
      </c>
      <c r="G384" s="28" t="s">
        <v>11</v>
      </c>
      <c r="H384" s="28" t="s">
        <v>949</v>
      </c>
      <c r="I384" s="28" t="s">
        <v>950</v>
      </c>
      <c r="J384" s="28" t="s">
        <v>11</v>
      </c>
      <c r="K384" s="28" t="s">
        <v>336</v>
      </c>
      <c r="L384" s="28" t="s">
        <v>335</v>
      </c>
      <c r="M384" s="28" t="s">
        <v>335</v>
      </c>
      <c r="N384" s="28" t="s">
        <v>11</v>
      </c>
      <c r="O384" s="30" t="s">
        <v>11</v>
      </c>
      <c r="P384" s="30">
        <v>1</v>
      </c>
      <c r="Q384" s="29" t="s">
        <v>11</v>
      </c>
      <c r="R384" s="28" t="s">
        <v>947</v>
      </c>
      <c r="S384" s="28" t="s">
        <v>11</v>
      </c>
      <c r="T384" s="28" t="s">
        <v>11</v>
      </c>
      <c r="U384" s="28" t="s">
        <v>11</v>
      </c>
      <c r="V384" s="28" t="s">
        <v>11</v>
      </c>
      <c r="W384" s="28" t="s">
        <v>1377</v>
      </c>
      <c r="X384" s="28" t="s">
        <v>11</v>
      </c>
      <c r="Y384" s="28" t="s">
        <v>1737</v>
      </c>
      <c r="Z384" s="16"/>
    </row>
    <row r="385" spans="1:26" ht="18" customHeight="1" x14ac:dyDescent="0.25">
      <c r="A385" s="28" t="s">
        <v>74</v>
      </c>
      <c r="B385" s="28" t="s">
        <v>1146</v>
      </c>
      <c r="C385" s="28" t="s">
        <v>1335</v>
      </c>
      <c r="D385" s="28" t="s">
        <v>17</v>
      </c>
      <c r="E385" s="28" t="s">
        <v>1540</v>
      </c>
      <c r="F385" s="28" t="s">
        <v>75</v>
      </c>
      <c r="G385" s="28" t="s">
        <v>11</v>
      </c>
      <c r="H385" s="28" t="s">
        <v>948</v>
      </c>
      <c r="I385" s="28" t="s">
        <v>11</v>
      </c>
      <c r="J385" s="28" t="s">
        <v>74</v>
      </c>
      <c r="K385" s="28" t="s">
        <v>75</v>
      </c>
      <c r="L385" s="28" t="s">
        <v>11</v>
      </c>
      <c r="M385" s="28" t="s">
        <v>74</v>
      </c>
      <c r="N385" s="28" t="s">
        <v>11</v>
      </c>
      <c r="O385" s="30">
        <v>1</v>
      </c>
      <c r="P385" s="35"/>
      <c r="Q385" s="29" t="s">
        <v>11</v>
      </c>
      <c r="R385" s="28" t="s">
        <v>11</v>
      </c>
      <c r="S385" s="28" t="s">
        <v>11</v>
      </c>
      <c r="T385" s="28" t="s">
        <v>11</v>
      </c>
      <c r="U385" s="28" t="s">
        <v>11</v>
      </c>
      <c r="V385" s="28" t="s">
        <v>11</v>
      </c>
      <c r="W385" s="28" t="s">
        <v>1377</v>
      </c>
      <c r="X385" s="28" t="s">
        <v>11</v>
      </c>
      <c r="Y385" s="28" t="s">
        <v>1771</v>
      </c>
      <c r="Z385" s="16"/>
    </row>
    <row r="386" spans="1:26" ht="18" customHeight="1" x14ac:dyDescent="0.25">
      <c r="A386" s="32" t="s">
        <v>37</v>
      </c>
      <c r="B386" s="32" t="s">
        <v>1133</v>
      </c>
      <c r="C386" s="32" t="s">
        <v>1334</v>
      </c>
      <c r="D386" s="32" t="s">
        <v>17</v>
      </c>
      <c r="E386" s="32" t="s">
        <v>1540</v>
      </c>
      <c r="F386" s="32" t="s">
        <v>38</v>
      </c>
      <c r="G386" s="32" t="s">
        <v>11</v>
      </c>
      <c r="H386" s="32" t="s">
        <v>948</v>
      </c>
      <c r="I386" s="32" t="s">
        <v>11</v>
      </c>
      <c r="J386" s="32" t="s">
        <v>37</v>
      </c>
      <c r="K386" s="32" t="s">
        <v>1506</v>
      </c>
      <c r="L386" s="32" t="s">
        <v>11</v>
      </c>
      <c r="M386" s="32" t="s">
        <v>37</v>
      </c>
      <c r="N386" s="32" t="s">
        <v>11</v>
      </c>
      <c r="O386" s="34" t="s">
        <v>11</v>
      </c>
      <c r="P386" s="34">
        <v>1</v>
      </c>
      <c r="Q386" s="33" t="s">
        <v>11</v>
      </c>
      <c r="R386" s="32" t="s">
        <v>11</v>
      </c>
      <c r="S386" s="32" t="s">
        <v>11</v>
      </c>
      <c r="T386" s="32" t="s">
        <v>11</v>
      </c>
      <c r="U386" s="32" t="s">
        <v>11</v>
      </c>
      <c r="V386" s="32" t="s">
        <v>11</v>
      </c>
      <c r="W386" s="32" t="s">
        <v>1377</v>
      </c>
      <c r="X386" s="32" t="s">
        <v>11</v>
      </c>
      <c r="Y386" s="32" t="s">
        <v>1507</v>
      </c>
      <c r="Z386" s="18"/>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 Table</vt:lpstr>
      <vt:lpstr>raw data</vt:lpstr>
    </vt:vector>
  </TitlesOfParts>
  <Company>Fleming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Monique Gatt</dc:creator>
  <cp:lastModifiedBy>Jane Gray</cp:lastModifiedBy>
  <dcterms:created xsi:type="dcterms:W3CDTF">2016-03-28T13:45:45Z</dcterms:created>
  <dcterms:modified xsi:type="dcterms:W3CDTF">2016-08-30T18:53:17Z</dcterms:modified>
</cp:coreProperties>
</file>